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Odd. přestupků a voleb\VOLBY\1. PARLAMENT\1. POSL.SNĚM\V-PS 2025\08. Na WEB\13. Celokrajský přehled telefonního spojení do voleb. místností LK\"/>
    </mc:Choice>
  </mc:AlternateContent>
  <xr:revisionPtr revIDLastSave="0" documentId="8_{4A308415-10B1-4F02-9A0C-F1C65BDA23E7}" xr6:coauthVersionLast="47" xr6:coauthVersionMax="47" xr10:uidLastSave="{00000000-0000-0000-0000-000000000000}"/>
  <bookViews>
    <workbookView xWindow="-120" yWindow="-120" windowWidth="29040" windowHeight="15840" xr2:uid="{A6B01033-B400-4FD1-A972-F6DFF72A9644}"/>
  </bookViews>
  <sheets>
    <sheet name="Stav k 26.9.2025 ve 13.00 hod." sheetId="1" r:id="rId1"/>
    <sheet name="Podle POÚ" sheetId="6" r:id="rId2"/>
    <sheet name="Podle abc seznamu obcí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<sst xmlns="http://schemas.openxmlformats.org/spreadsheetml/2006/main" count="3145" uniqueCount="986">
  <si>
    <t>PŘEHLED</t>
  </si>
  <si>
    <t>v územním obvodu Libereckého kraje</t>
  </si>
  <si>
    <t>o telefonním spojení do každé volební místnosti</t>
  </si>
  <si>
    <t>1.</t>
  </si>
  <si>
    <t>Albrechtice v Jizerských horách</t>
  </si>
  <si>
    <t>2.</t>
  </si>
  <si>
    <t>Bedřichov</t>
  </si>
  <si>
    <t>3.</t>
  </si>
  <si>
    <t>Bělá</t>
  </si>
  <si>
    <t>4.</t>
  </si>
  <si>
    <t>Benecko</t>
  </si>
  <si>
    <t>5.</t>
  </si>
  <si>
    <t>Benešov u Semil</t>
  </si>
  <si>
    <t>6.</t>
  </si>
  <si>
    <t>Bezděz</t>
  </si>
  <si>
    <t>7.</t>
  </si>
  <si>
    <t>Bílá</t>
  </si>
  <si>
    <t>8.</t>
  </si>
  <si>
    <t>Bílý Kostel nad Nisou</t>
  </si>
  <si>
    <t>9.</t>
  </si>
  <si>
    <t>Bílý Potok</t>
  </si>
  <si>
    <t>10.</t>
  </si>
  <si>
    <t>Blatce</t>
  </si>
  <si>
    <t>11.</t>
  </si>
  <si>
    <t>Blíževedly</t>
  </si>
  <si>
    <t>12.</t>
  </si>
  <si>
    <t>Bohatice</t>
  </si>
  <si>
    <t>13.</t>
  </si>
  <si>
    <t>Bozkov</t>
  </si>
  <si>
    <t>14.</t>
  </si>
  <si>
    <t>Bradlecká Lhota</t>
  </si>
  <si>
    <t>15.</t>
  </si>
  <si>
    <t>Brniště</t>
  </si>
  <si>
    <t>16.</t>
  </si>
  <si>
    <t>Bukovina u Čisté</t>
  </si>
  <si>
    <t>17.</t>
  </si>
  <si>
    <t>Bulovka</t>
  </si>
  <si>
    <t>18.</t>
  </si>
  <si>
    <t>Bystrá nad Jizerou</t>
  </si>
  <si>
    <t>19.</t>
  </si>
  <si>
    <t>Cetenov</t>
  </si>
  <si>
    <t>20.</t>
  </si>
  <si>
    <t>Cvikov</t>
  </si>
  <si>
    <t>21.</t>
  </si>
  <si>
    <t>Černousy</t>
  </si>
  <si>
    <t>22.</t>
  </si>
  <si>
    <t>23.</t>
  </si>
  <si>
    <t>Český Dub</t>
  </si>
  <si>
    <t>24.</t>
  </si>
  <si>
    <t>Čistá u Horek</t>
  </si>
  <si>
    <t>25.</t>
  </si>
  <si>
    <t>Čtveřín</t>
  </si>
  <si>
    <t>26.</t>
  </si>
  <si>
    <t>Dalešice</t>
  </si>
  <si>
    <t>27.</t>
  </si>
  <si>
    <t>Desná</t>
  </si>
  <si>
    <t>28.</t>
  </si>
  <si>
    <t>Dětřichov</t>
  </si>
  <si>
    <t>29.</t>
  </si>
  <si>
    <t>Dlouhý Most</t>
  </si>
  <si>
    <t>30.</t>
  </si>
  <si>
    <t>Doksy</t>
  </si>
  <si>
    <t>31.</t>
  </si>
  <si>
    <t>Dolní Řasnice</t>
  </si>
  <si>
    <t>32.</t>
  </si>
  <si>
    <t>Držkov</t>
  </si>
  <si>
    <t>33.</t>
  </si>
  <si>
    <t>Dubá</t>
  </si>
  <si>
    <t>34.</t>
  </si>
  <si>
    <t>Dubnice</t>
  </si>
  <si>
    <t>35.</t>
  </si>
  <si>
    <t>36.</t>
  </si>
  <si>
    <t>37.</t>
  </si>
  <si>
    <t>Habartice</t>
  </si>
  <si>
    <t>38.</t>
  </si>
  <si>
    <t>Háje nad Jizerou</t>
  </si>
  <si>
    <t>39.</t>
  </si>
  <si>
    <t>Hamr na Jezeře</t>
  </si>
  <si>
    <t>40.</t>
  </si>
  <si>
    <t>Harrachov</t>
  </si>
  <si>
    <t>41.</t>
  </si>
  <si>
    <t>Hejnice</t>
  </si>
  <si>
    <t>42.</t>
  </si>
  <si>
    <t>Heřmanice</t>
  </si>
  <si>
    <t>43.</t>
  </si>
  <si>
    <t>Hlavice</t>
  </si>
  <si>
    <t>44.</t>
  </si>
  <si>
    <t>Hodkovice nad Mohelkou</t>
  </si>
  <si>
    <t>45.</t>
  </si>
  <si>
    <t>Holany</t>
  </si>
  <si>
    <t>46.</t>
  </si>
  <si>
    <t>Holenice</t>
  </si>
  <si>
    <t>47.</t>
  </si>
  <si>
    <t>Horka u Staré Paky</t>
  </si>
  <si>
    <t>48.</t>
  </si>
  <si>
    <t>Horní Branná</t>
  </si>
  <si>
    <t>49.</t>
  </si>
  <si>
    <t>Horní Libchava</t>
  </si>
  <si>
    <t>50.</t>
  </si>
  <si>
    <t>Horní Police</t>
  </si>
  <si>
    <t>51.</t>
  </si>
  <si>
    <t>Horní Řasnice</t>
  </si>
  <si>
    <t>52.</t>
  </si>
  <si>
    <t>Hrádek nad Nisou</t>
  </si>
  <si>
    <t>53.</t>
  </si>
  <si>
    <t>Hrubá Skála</t>
  </si>
  <si>
    <t>54.</t>
  </si>
  <si>
    <t>Chlum</t>
  </si>
  <si>
    <t>55.</t>
  </si>
  <si>
    <t>Chotovice</t>
  </si>
  <si>
    <t>56.</t>
  </si>
  <si>
    <t>Chotyně</t>
  </si>
  <si>
    <t>57.</t>
  </si>
  <si>
    <t>Chrastava</t>
  </si>
  <si>
    <t>58.</t>
  </si>
  <si>
    <t>Chuchelna</t>
  </si>
  <si>
    <t>59.</t>
  </si>
  <si>
    <t>Jablonec nad Jizerou</t>
  </si>
  <si>
    <t>60.</t>
  </si>
  <si>
    <t>61.</t>
  </si>
  <si>
    <t>Jablonné v Podještědí</t>
  </si>
  <si>
    <t>62.</t>
  </si>
  <si>
    <t>Janov nad Nisou</t>
  </si>
  <si>
    <t>63.</t>
  </si>
  <si>
    <t>Janovice v Podještědí</t>
  </si>
  <si>
    <t>64.</t>
  </si>
  <si>
    <t>Janův Důl</t>
  </si>
  <si>
    <t>65.</t>
  </si>
  <si>
    <t>Jenišovice</t>
  </si>
  <si>
    <t>66.</t>
  </si>
  <si>
    <t>Jeřmanice</t>
  </si>
  <si>
    <t>67.</t>
  </si>
  <si>
    <t>Jesenný</t>
  </si>
  <si>
    <t>68.</t>
  </si>
  <si>
    <t>Jestřabí v Krkonoších</t>
  </si>
  <si>
    <t>69.</t>
  </si>
  <si>
    <t>Jestřebí</t>
  </si>
  <si>
    <t>70.</t>
  </si>
  <si>
    <t>71.</t>
  </si>
  <si>
    <t>Jílové u Držkova</t>
  </si>
  <si>
    <t>72.</t>
  </si>
  <si>
    <t>Jindřichovice pod Smrkem</t>
  </si>
  <si>
    <t>73.</t>
  </si>
  <si>
    <t>Jiřetín pod Bukovou</t>
  </si>
  <si>
    <t>74.</t>
  </si>
  <si>
    <t>Josefův Důl</t>
  </si>
  <si>
    <t>75.</t>
  </si>
  <si>
    <t>Kacanovy</t>
  </si>
  <si>
    <t>76.</t>
  </si>
  <si>
    <t>Kamenický Šenov</t>
  </si>
  <si>
    <t>77.</t>
  </si>
  <si>
    <t>Karlovice</t>
  </si>
  <si>
    <t>78.</t>
  </si>
  <si>
    <t>Klokočí</t>
  </si>
  <si>
    <t>79.</t>
  </si>
  <si>
    <t>Koberovy</t>
  </si>
  <si>
    <t>80.</t>
  </si>
  <si>
    <t>Kobyly</t>
  </si>
  <si>
    <t>81.</t>
  </si>
  <si>
    <t>Kořenov</t>
  </si>
  <si>
    <t>82.</t>
  </si>
  <si>
    <t>Košťálov</t>
  </si>
  <si>
    <t>83.</t>
  </si>
  <si>
    <t>Kozly</t>
  </si>
  <si>
    <t>84.</t>
  </si>
  <si>
    <t>Krásný Les</t>
  </si>
  <si>
    <t>85.</t>
  </si>
  <si>
    <t>Kravaře</t>
  </si>
  <si>
    <t>86.</t>
  </si>
  <si>
    <t>Krompach</t>
  </si>
  <si>
    <t>87.</t>
  </si>
  <si>
    <t>Kruh</t>
  </si>
  <si>
    <t>88.</t>
  </si>
  <si>
    <t>Kryštofovo Údolí</t>
  </si>
  <si>
    <t>89.</t>
  </si>
  <si>
    <t>Křižany</t>
  </si>
  <si>
    <t>90.</t>
  </si>
  <si>
    <t>Ktová</t>
  </si>
  <si>
    <t>91.</t>
  </si>
  <si>
    <t>Kunratice</t>
  </si>
  <si>
    <t>92.</t>
  </si>
  <si>
    <t>Kunratice u Cvikova</t>
  </si>
  <si>
    <t>93.</t>
  </si>
  <si>
    <t>Kvítkov</t>
  </si>
  <si>
    <t>94.</t>
  </si>
  <si>
    <t>Lázně Libverda</t>
  </si>
  <si>
    <t>95.</t>
  </si>
  <si>
    <t>Lažany</t>
  </si>
  <si>
    <t>96.</t>
  </si>
  <si>
    <t>Levínská Olešnice</t>
  </si>
  <si>
    <t>97.</t>
  </si>
  <si>
    <t>98.</t>
  </si>
  <si>
    <t>Libštát</t>
  </si>
  <si>
    <t>99.</t>
  </si>
  <si>
    <t>Líšný</t>
  </si>
  <si>
    <t>100.</t>
  </si>
  <si>
    <t>Lomnice nad Popelkou</t>
  </si>
  <si>
    <t>101.</t>
  </si>
  <si>
    <t>Loučky</t>
  </si>
  <si>
    <t>102.</t>
  </si>
  <si>
    <t>Loužnice</t>
  </si>
  <si>
    <t>103.</t>
  </si>
  <si>
    <t>Lučany nad Nisou</t>
  </si>
  <si>
    <t>104.</t>
  </si>
  <si>
    <t>Luka</t>
  </si>
  <si>
    <t>105.</t>
  </si>
  <si>
    <t>Malá Skála</t>
  </si>
  <si>
    <t>106.</t>
  </si>
  <si>
    <t>Maršovice</t>
  </si>
  <si>
    <t>107.</t>
  </si>
  <si>
    <t>Martinice v Krkonoších</t>
  </si>
  <si>
    <t>108.</t>
  </si>
  <si>
    <t>Mařenice</t>
  </si>
  <si>
    <t>109.</t>
  </si>
  <si>
    <t>Mimoň</t>
  </si>
  <si>
    <t>110.</t>
  </si>
  <si>
    <t>Mírová pod Kozákovem</t>
  </si>
  <si>
    <t>111.</t>
  </si>
  <si>
    <t>Mníšek</t>
  </si>
  <si>
    <t>112.</t>
  </si>
  <si>
    <t>Modřišice</t>
  </si>
  <si>
    <t>113.</t>
  </si>
  <si>
    <t>Mříčná</t>
  </si>
  <si>
    <t>114.</t>
  </si>
  <si>
    <t>Nová Ves</t>
  </si>
  <si>
    <t>115.</t>
  </si>
  <si>
    <t>Nová Ves nad Nisou</t>
  </si>
  <si>
    <t>116.</t>
  </si>
  <si>
    <t>Nová Ves nad Popelkou</t>
  </si>
  <si>
    <t>117.</t>
  </si>
  <si>
    <t>Nové Město pod Smrkem</t>
  </si>
  <si>
    <t>118.</t>
  </si>
  <si>
    <t>Noviny pod Ralskem</t>
  </si>
  <si>
    <t>119.</t>
  </si>
  <si>
    <t>120.</t>
  </si>
  <si>
    <t>Nový Oldřichov</t>
  </si>
  <si>
    <t>121.</t>
  </si>
  <si>
    <t>Ohrazenice</t>
  </si>
  <si>
    <t>122.</t>
  </si>
  <si>
    <t>Okna</t>
  </si>
  <si>
    <t>123.</t>
  </si>
  <si>
    <t>Okrouhlá</t>
  </si>
  <si>
    <t>124.</t>
  </si>
  <si>
    <t>Oldřichov v Hájích</t>
  </si>
  <si>
    <t>125.</t>
  </si>
  <si>
    <t>Olešnice</t>
  </si>
  <si>
    <t>126.</t>
  </si>
  <si>
    <t>Osečná</t>
  </si>
  <si>
    <t>127.</t>
  </si>
  <si>
    <t>Paceřice</t>
  </si>
  <si>
    <t>128.</t>
  </si>
  <si>
    <t>Paseky nad Jizerou</t>
  </si>
  <si>
    <t>129.</t>
  </si>
  <si>
    <t>130.</t>
  </si>
  <si>
    <t>131.</t>
  </si>
  <si>
    <t>Pertoltice</t>
  </si>
  <si>
    <t>132.</t>
  </si>
  <si>
    <t>Pertoltice pod Ralskem</t>
  </si>
  <si>
    <t>133.</t>
  </si>
  <si>
    <t>Peřimov</t>
  </si>
  <si>
    <t>134.</t>
  </si>
  <si>
    <t>Plavy</t>
  </si>
  <si>
    <t>135.</t>
  </si>
  <si>
    <t>Polevsko</t>
  </si>
  <si>
    <t>136.</t>
  </si>
  <si>
    <t>Poniklá</t>
  </si>
  <si>
    <t>137.</t>
  </si>
  <si>
    <t>Proseč pod Ještědem</t>
  </si>
  <si>
    <t>138.</t>
  </si>
  <si>
    <t>Provodín</t>
  </si>
  <si>
    <t>139.</t>
  </si>
  <si>
    <t>Prysk</t>
  </si>
  <si>
    <t>140.</t>
  </si>
  <si>
    <t>Přepeře</t>
  </si>
  <si>
    <t>141.</t>
  </si>
  <si>
    <t>Příkrý</t>
  </si>
  <si>
    <t>142.</t>
  </si>
  <si>
    <t>Příšovice</t>
  </si>
  <si>
    <t>143.</t>
  </si>
  <si>
    <t>Pulečný</t>
  </si>
  <si>
    <t>144.</t>
  </si>
  <si>
    <t>Radčice</t>
  </si>
  <si>
    <t>145.</t>
  </si>
  <si>
    <t>Radimovice</t>
  </si>
  <si>
    <t>146.</t>
  </si>
  <si>
    <t>Rádlo</t>
  </si>
  <si>
    <t>147.</t>
  </si>
  <si>
    <t>Radostná pod Kozákovem</t>
  </si>
  <si>
    <t>148.</t>
  </si>
  <si>
    <t>Radvanec</t>
  </si>
  <si>
    <t>149.</t>
  </si>
  <si>
    <t>Rakousy</t>
  </si>
  <si>
    <t>150.</t>
  </si>
  <si>
    <t>Ralsko</t>
  </si>
  <si>
    <t>151.</t>
  </si>
  <si>
    <t>Raspenava</t>
  </si>
  <si>
    <t>152.</t>
  </si>
  <si>
    <t>Rokytnice nad Jizerou</t>
  </si>
  <si>
    <t>153.</t>
  </si>
  <si>
    <t>Roprachtice</t>
  </si>
  <si>
    <t>154.</t>
  </si>
  <si>
    <t>Rovensko pod Troskami</t>
  </si>
  <si>
    <t>155.</t>
  </si>
  <si>
    <t>Roztoky u Jilemnice</t>
  </si>
  <si>
    <t>156.</t>
  </si>
  <si>
    <t>Roztoky u Semil</t>
  </si>
  <si>
    <t>157.</t>
  </si>
  <si>
    <t>Rychnov u Jablonce nad Nisou</t>
  </si>
  <si>
    <t>158.</t>
  </si>
  <si>
    <t>Rynoltice</t>
  </si>
  <si>
    <t>159.</t>
  </si>
  <si>
    <t>160.</t>
  </si>
  <si>
    <t>Skalice u České Lípy</t>
  </si>
  <si>
    <t>161.</t>
  </si>
  <si>
    <t>Skalka u Doks</t>
  </si>
  <si>
    <t>162.</t>
  </si>
  <si>
    <t>Skuhrov</t>
  </si>
  <si>
    <t>163.</t>
  </si>
  <si>
    <t>Slaná</t>
  </si>
  <si>
    <t>164.</t>
  </si>
  <si>
    <t>Sloup v Čechách</t>
  </si>
  <si>
    <t>165.</t>
  </si>
  <si>
    <t>Slunečná</t>
  </si>
  <si>
    <t>166.</t>
  </si>
  <si>
    <t>Smržovka</t>
  </si>
  <si>
    <t>167.</t>
  </si>
  <si>
    <t>Soběslavice</t>
  </si>
  <si>
    <t>168.</t>
  </si>
  <si>
    <t>Sosnová</t>
  </si>
  <si>
    <t>169.</t>
  </si>
  <si>
    <t>Stráž nad Nisou</t>
  </si>
  <si>
    <t>170.</t>
  </si>
  <si>
    <t>Stráž pod Ralskem</t>
  </si>
  <si>
    <t>171.</t>
  </si>
  <si>
    <t>Stružinec</t>
  </si>
  <si>
    <t>172.</t>
  </si>
  <si>
    <t>Stružnice</t>
  </si>
  <si>
    <t>173.</t>
  </si>
  <si>
    <t>Studenec</t>
  </si>
  <si>
    <t>174.</t>
  </si>
  <si>
    <t>Stvolínky</t>
  </si>
  <si>
    <t>175.</t>
  </si>
  <si>
    <t>Světlá pod Ještědem</t>
  </si>
  <si>
    <t>176.</t>
  </si>
  <si>
    <t>Svijanský Újezd</t>
  </si>
  <si>
    <t>177.</t>
  </si>
  <si>
    <t>Svijany</t>
  </si>
  <si>
    <t>178.</t>
  </si>
  <si>
    <t>Svojek</t>
  </si>
  <si>
    <t>179.</t>
  </si>
  <si>
    <t>Svojkov</t>
  </si>
  <si>
    <t>180.</t>
  </si>
  <si>
    <t>Svor</t>
  </si>
  <si>
    <t>181.</t>
  </si>
  <si>
    <t>Sychrov</t>
  </si>
  <si>
    <t>182.</t>
  </si>
  <si>
    <t>Syřenov</t>
  </si>
  <si>
    <t>183.</t>
  </si>
  <si>
    <t>Šimonovice</t>
  </si>
  <si>
    <t>184.</t>
  </si>
  <si>
    <t>Tachov</t>
  </si>
  <si>
    <t>185.</t>
  </si>
  <si>
    <t>186.</t>
  </si>
  <si>
    <t>Tatobity</t>
  </si>
  <si>
    <t>187.</t>
  </si>
  <si>
    <t>Troskovice</t>
  </si>
  <si>
    <t>188.</t>
  </si>
  <si>
    <t>Tuhaň</t>
  </si>
  <si>
    <t>189.</t>
  </si>
  <si>
    <t>190.</t>
  </si>
  <si>
    <t>Velenice</t>
  </si>
  <si>
    <t>191.</t>
  </si>
  <si>
    <t>Velké Hamry</t>
  </si>
  <si>
    <t>192.</t>
  </si>
  <si>
    <t>Velký Valtinov</t>
  </si>
  <si>
    <t>193.</t>
  </si>
  <si>
    <t>Veselá</t>
  </si>
  <si>
    <t>194.</t>
  </si>
  <si>
    <t>Víchová nad Jizerou</t>
  </si>
  <si>
    <t>195.</t>
  </si>
  <si>
    <t>Višňová</t>
  </si>
  <si>
    <t>196.</t>
  </si>
  <si>
    <t>Vítkovice</t>
  </si>
  <si>
    <t>197.</t>
  </si>
  <si>
    <t>Vlastiboř</t>
  </si>
  <si>
    <t>198.</t>
  </si>
  <si>
    <t>Vlastibořice</t>
  </si>
  <si>
    <t>199.</t>
  </si>
  <si>
    <t>Volfartice</t>
  </si>
  <si>
    <t>200.</t>
  </si>
  <si>
    <t>Vrchovany</t>
  </si>
  <si>
    <t>201.</t>
  </si>
  <si>
    <t>Všelibice</t>
  </si>
  <si>
    <t>202.</t>
  </si>
  <si>
    <t>Všeň</t>
  </si>
  <si>
    <t>203.</t>
  </si>
  <si>
    <t>Vyskeř</t>
  </si>
  <si>
    <t>204.</t>
  </si>
  <si>
    <t>Vysoké nad Jizerou</t>
  </si>
  <si>
    <t>205.</t>
  </si>
  <si>
    <t>Záhoří</t>
  </si>
  <si>
    <t>206.</t>
  </si>
  <si>
    <t>Zahrádky</t>
  </si>
  <si>
    <t>207.</t>
  </si>
  <si>
    <t>Zákupy</t>
  </si>
  <si>
    <t>208.</t>
  </si>
  <si>
    <t>Zásada</t>
  </si>
  <si>
    <t>209.</t>
  </si>
  <si>
    <t>Zdislava</t>
  </si>
  <si>
    <t>210.</t>
  </si>
  <si>
    <t>Zlatá Olešnice</t>
  </si>
  <si>
    <t>211.</t>
  </si>
  <si>
    <t>Žandov</t>
  </si>
  <si>
    <t>212.</t>
  </si>
  <si>
    <t>Žďárek</t>
  </si>
  <si>
    <t>213.</t>
  </si>
  <si>
    <t>Ždírec</t>
  </si>
  <si>
    <t>214.</t>
  </si>
  <si>
    <t>215.</t>
  </si>
  <si>
    <t>Žernov</t>
  </si>
  <si>
    <t>Pověřený obecní úřad</t>
  </si>
  <si>
    <t>Obec - Město - Městys</t>
  </si>
  <si>
    <t>Okrsek č.</t>
  </si>
  <si>
    <t>(</t>
  </si>
  <si>
    <t>Česká Lípa</t>
  </si>
  <si>
    <t>Frýdlant</t>
  </si>
  <si>
    <t>Jablonec nad Nisou</t>
  </si>
  <si>
    <t>Jilemnice</t>
  </si>
  <si>
    <t>Liberec</t>
  </si>
  <si>
    <t>Nový Bor</t>
  </si>
  <si>
    <t>Semily</t>
  </si>
  <si>
    <t>Tanvald</t>
  </si>
  <si>
    <t>Albrechtice v Jiz. horách</t>
  </si>
  <si>
    <t>Turnov</t>
  </si>
  <si>
    <t>Železný Brod</t>
  </si>
  <si>
    <t xml:space="preserve">Vlastiboř  </t>
  </si>
  <si>
    <t>pořízeno Krajským úřadem Libereckého kraje z podkladů od pověřených obecních úřadů</t>
  </si>
  <si>
    <t>V případě změny údajů bude bezdokladně zveřejněna aktualizace.</t>
  </si>
  <si>
    <r>
      <t xml:space="preserve">Pěnčín </t>
    </r>
    <r>
      <rPr>
        <i/>
        <sz val="8"/>
        <rFont val="Arial"/>
        <family val="2"/>
        <charset val="238"/>
      </rPr>
      <t>(okr. Jbc)</t>
    </r>
  </si>
  <si>
    <r>
      <t xml:space="preserve">Pěnčín   </t>
    </r>
    <r>
      <rPr>
        <i/>
        <sz val="10"/>
        <rFont val="Arial CE"/>
        <charset val="238"/>
      </rPr>
      <t>(okr. Jbc)</t>
    </r>
  </si>
  <si>
    <r>
      <t xml:space="preserve">Pěnčín   </t>
    </r>
    <r>
      <rPr>
        <i/>
        <sz val="10"/>
        <rFont val="Arial CE"/>
        <charset val="238"/>
      </rPr>
      <t>(okr. Lbc)</t>
    </r>
  </si>
  <si>
    <r>
      <t xml:space="preserve">Pěnčín </t>
    </r>
    <r>
      <rPr>
        <i/>
        <sz val="8"/>
        <rFont val="Arial"/>
        <family val="2"/>
        <charset val="238"/>
      </rPr>
      <t>(okr. Lbc)</t>
    </r>
  </si>
  <si>
    <t>nad Popelkou</t>
  </si>
  <si>
    <t>Lomnice</t>
  </si>
  <si>
    <t>Poř. č.</t>
  </si>
  <si>
    <t>Adresa volební místnosti</t>
  </si>
  <si>
    <r>
      <t xml:space="preserve">Bezbariérový přistup                </t>
    </r>
    <r>
      <rPr>
        <b/>
        <sz val="10"/>
        <color indexed="9"/>
        <rFont val="Arial Black"/>
        <family val="2"/>
        <charset val="238"/>
      </rPr>
      <t xml:space="preserve"> ANO / NE</t>
    </r>
  </si>
  <si>
    <t>Jablonec  nad Nisou</t>
  </si>
  <si>
    <t xml:space="preserve">Frýdštejn  </t>
  </si>
  <si>
    <t xml:space="preserve">Vysoké nad Jizerou  </t>
  </si>
  <si>
    <t>Kozákovem</t>
  </si>
  <si>
    <t xml:space="preserve">Mírová pod </t>
  </si>
  <si>
    <t xml:space="preserve">Jablonné </t>
  </si>
  <si>
    <t>v Podještědí</t>
  </si>
  <si>
    <t>v Poještědí</t>
  </si>
  <si>
    <t>Lomnice nad</t>
  </si>
  <si>
    <t>Popelkou</t>
  </si>
  <si>
    <t xml:space="preserve">Rokytnice nad </t>
  </si>
  <si>
    <t>Jizerou</t>
  </si>
  <si>
    <t xml:space="preserve">Hodkovice  nad </t>
  </si>
  <si>
    <t>Mohelkou</t>
  </si>
  <si>
    <t xml:space="preserve">Hodkovice nad </t>
  </si>
  <si>
    <t xml:space="preserve">Jestřabí v </t>
  </si>
  <si>
    <t>Krkonoších</t>
  </si>
  <si>
    <t xml:space="preserve">Jablonec nad </t>
  </si>
  <si>
    <r>
      <t xml:space="preserve">Bezbariérový přistup                </t>
    </r>
    <r>
      <rPr>
        <b/>
        <sz val="9"/>
        <color indexed="9"/>
        <rFont val="Arial Black"/>
        <family val="2"/>
        <charset val="238"/>
      </rPr>
      <t xml:space="preserve"> ANO / NE</t>
    </r>
  </si>
  <si>
    <t>podle § 12 odst. 1 písm. f) zák. č. 247/1995 Sb., o volbách do Parlamentu ČR o změně a doplnění některých zákonů, ve znění pozdějších předpisů</t>
  </si>
  <si>
    <t>Smetanova 387</t>
  </si>
  <si>
    <t>NE</t>
  </si>
  <si>
    <t>B. Němcové 539</t>
  </si>
  <si>
    <t>ANO</t>
  </si>
  <si>
    <t>Nám. Míru 128</t>
  </si>
  <si>
    <t>Gen. Svobody 114</t>
  </si>
  <si>
    <t>Okrouhlá 36</t>
  </si>
  <si>
    <t>Polevsko 152</t>
  </si>
  <si>
    <t>Dolní Prysk 17</t>
  </si>
  <si>
    <t>Radvanec 75</t>
  </si>
  <si>
    <t>Skalice u České Lípy 377</t>
  </si>
  <si>
    <t>Benešova 280</t>
  </si>
  <si>
    <t>Slunečná 104</t>
  </si>
  <si>
    <t>Svojkov 12</t>
  </si>
  <si>
    <t>Chotovice 8</t>
  </si>
  <si>
    <t>Prácheň 126</t>
  </si>
  <si>
    <t>9.května 245</t>
  </si>
  <si>
    <t>Nám.Míru 616</t>
  </si>
  <si>
    <t>Pískovec I 909</t>
  </si>
  <si>
    <t>Pihel 226</t>
  </si>
  <si>
    <t>IC, Lázně Libverda 17</t>
  </si>
  <si>
    <t>ZŠ, Tylova 694, Nové Město pod Smrkem</t>
  </si>
  <si>
    <t>MÚ, Palackého 280, Nové Město pod Smrkem</t>
  </si>
  <si>
    <t>KH, Ludvíkov pod Smrkem 250</t>
  </si>
  <si>
    <t>MěÚ Jablonné v Podj., náměstí Míru 22</t>
  </si>
  <si>
    <t>ZŠ Jablonné v Podj., Markvartice, U Školy 98</t>
  </si>
  <si>
    <t>Heřmanice v Podještědí 78, penzion u p. Kobryna</t>
  </si>
  <si>
    <t>Kněžice 78, U Potočků</t>
  </si>
  <si>
    <t xml:space="preserve">Lvová 17, požární zbrojnice </t>
  </si>
  <si>
    <t>Petrovice 31, požádní zbrojnice</t>
  </si>
  <si>
    <t>Postřelná 113, místní knihovna</t>
  </si>
  <si>
    <t xml:space="preserve">Obecní úřad Janovice v Podještědí </t>
  </si>
  <si>
    <t>Dlouhý Most 95</t>
  </si>
  <si>
    <t>Pastevní 263, Jeřmanice</t>
  </si>
  <si>
    <t>Kostelní 8/9, Liberec II-Nové Město</t>
  </si>
  <si>
    <t>Proboštská 38/6, Liberec III-Jeřáb, 460 07 Liberec</t>
  </si>
  <si>
    <t>U Soudu 369/8, Liberec II-Nové Město</t>
  </si>
  <si>
    <t>Proboštská 38/6, Liberec III-Jeřáb</t>
  </si>
  <si>
    <t>1. máje 108/48, Liberec III-Jeřáb</t>
  </si>
  <si>
    <t>Oblačná 101/15, Liberec V-Kristiánov</t>
  </si>
  <si>
    <t>Tyršova 82/1, Liberec V-Kristiánov</t>
  </si>
  <si>
    <t>5. května 64/49, Liberec I-Staré Město</t>
  </si>
  <si>
    <t>Jestřábí 930/6, Liberec I-Staré Město</t>
  </si>
  <si>
    <t>Zeyerova 689/33, Liberec I-Staré Město</t>
  </si>
  <si>
    <t>Masarykova 400/1, Liberec I-Staré Město</t>
  </si>
  <si>
    <t>Masarykova 460/3, Liberec I-Staré Město,</t>
  </si>
  <si>
    <t>Lesní 575/12, Liberec I-Staré Město</t>
  </si>
  <si>
    <t>Konopná 1232/6, Liberec XIV-Ruprechtice</t>
  </si>
  <si>
    <t>nám. Míru 212/2, Liberec XIV-Ruprechtice</t>
  </si>
  <si>
    <t>Na Pískovně 658/26, Liberec XIV-Ruprechtice</t>
  </si>
  <si>
    <t>Vrchlického 328/19, Liberec XIII-Nové Pavlovice</t>
  </si>
  <si>
    <t>Vrchlického 262/17, Liberec XIII-Nové Pavlovice</t>
  </si>
  <si>
    <t>Jabloňová 564/43, Liberec XII-Staré Pavlovice</t>
  </si>
  <si>
    <t>Na Pískovně 565/9, Liberec XII-Staré Pavlovice</t>
  </si>
  <si>
    <t>Růžodolská 118/26, Liberec XI-Růžodol I</t>
  </si>
  <si>
    <t>Partyzánská 530/3, Liberec XI-Růžodol I</t>
  </si>
  <si>
    <t>Švermova 403/40, Liberec X-Františkov</t>
  </si>
  <si>
    <t>Na Bojišti 759/15, Liberec III-Jeřáb</t>
  </si>
  <si>
    <t>Na Bojišti 759/15, Liberec III-Jeřáb,</t>
  </si>
  <si>
    <t>28. října 94/31, Liberec VII-Horní Růžodol</t>
  </si>
  <si>
    <t>Jeronýmova 425/27, Liberec VII-Horní Růžodol</t>
  </si>
  <si>
    <t>Ještědská 354/88, Liberec VIII-Dolní Hanychov</t>
  </si>
  <si>
    <t>Ještědská 230, Liberec XIX-Horní Hanychov</t>
  </si>
  <si>
    <t>Puškinova 136, Liberec XXIV-Pilínkov</t>
  </si>
  <si>
    <t>Kaplického 384, Liberec XXIII-Doubí</t>
  </si>
  <si>
    <t>Gymnastů 162/7, Liberec VI-Rochlice</t>
  </si>
  <si>
    <t>Dobiášova 851/5, Liberec VI-Rochlice</t>
  </si>
  <si>
    <t>Dobiášova 851/5, Liberec VI-Rochlice,</t>
  </si>
  <si>
    <t>Burianova 969/8, Liberec VI-Rochlice</t>
  </si>
  <si>
    <t>Dr. Milady Horákové 185/66, Liberec VII-Horní Růžodol</t>
  </si>
  <si>
    <t>Na Perštýně 404/44, Liberec IV-Perštýn</t>
  </si>
  <si>
    <t>Broumovská 847/9, Liberec VI-Rochlice,</t>
  </si>
  <si>
    <t>Broumovská 847/9, Liberec VI-Rochlice</t>
  </si>
  <si>
    <t>Dvorská 447/29, Liberec V-Kristiánov</t>
  </si>
  <si>
    <t>Husova 142/44, Liberec V-Kristiánov</t>
  </si>
  <si>
    <t>Riegrova 1278/16, Liberec I-Staré Město</t>
  </si>
  <si>
    <t>17. listopadu 586/6, Liberec XV-Starý Harcov</t>
  </si>
  <si>
    <t>Na Výběžku 118, Liberec XV-Starý Harcov</t>
  </si>
  <si>
    <t>Česká 354, Liberec XXV-Vesec</t>
  </si>
  <si>
    <t>Křižanská 80, Liberec XXII-Horní Suchá</t>
  </si>
  <si>
    <t>Rynoltická 1, Liberec XXXIII-Machnín</t>
  </si>
  <si>
    <t>Dětřichovská 339, Liberec XXXI-Krásná Studánka</t>
  </si>
  <si>
    <t>Nad Slují 89, Liberec XXXII-Radčice</t>
  </si>
  <si>
    <t>Ladova 15, Liberec XVII-Kateřinky</t>
  </si>
  <si>
    <t>U Vleku 53, Liberec XXI-Rudolfov</t>
  </si>
  <si>
    <t>Aloisina výšina 642/51, Liberec XV-Starý Harcov</t>
  </si>
  <si>
    <t>Krejčího 1172/3a, Liberec VI-Rochlice</t>
  </si>
  <si>
    <t>U Sila 321, Liberec XXX</t>
  </si>
  <si>
    <t>Nad Školou 278, Liberec XXX</t>
  </si>
  <si>
    <t>721 404 131</t>
  </si>
  <si>
    <t>Sladovnická 309, Liberec XXX</t>
  </si>
  <si>
    <t>hasičská zbrojnice, Schwarzova 783, Stráž nad Nisou</t>
  </si>
  <si>
    <t>Malinová 482, Minkovice, Šimonovice</t>
  </si>
  <si>
    <t>OÚ, Jindřichovice pod Smrkem 353</t>
  </si>
  <si>
    <t>Obecní úřad Blíževedly č. p. 10</t>
  </si>
  <si>
    <t>Obecní úřad Bohatice č. p. 79</t>
  </si>
  <si>
    <t>Městský úřad, U Synagogy č. p. 2983</t>
  </si>
  <si>
    <t>ZŠ, Praktická škola, MŠ, Moskevská č. p. 679</t>
  </si>
  <si>
    <t>ZŠ, Partyzánská č. p. 1053</t>
  </si>
  <si>
    <t>Jihočeská restaurace U Bohouše, Svárovská č. p. 2993</t>
  </si>
  <si>
    <t>ZŠ dr. Tyrše, Mánesova č. p. 1526</t>
  </si>
  <si>
    <t>OMEXOM, Dubická č. p. 959/62</t>
  </si>
  <si>
    <t>ZŠ, Pátova č. p. 406</t>
  </si>
  <si>
    <t>ZŠ a MŠ, Jižní č. p. 1903</t>
  </si>
  <si>
    <t>ZŠ Slovanka, Antonína Sovy č. p. 3056</t>
  </si>
  <si>
    <t>ZŠ, Školní č. p. 2520</t>
  </si>
  <si>
    <t>Městská knihovna, Červeného kříže č. p. 2563</t>
  </si>
  <si>
    <t>ZŠ, 28.října č. p. 2733</t>
  </si>
  <si>
    <t xml:space="preserve">Gymnázium, Žitavská č. p. 2969  </t>
  </si>
  <si>
    <t>KoDuS, Děčínská č.p. 2740</t>
  </si>
  <si>
    <t>Fehrer Bohemia, s.r.o., U Obecního lesa 2981</t>
  </si>
  <si>
    <t>Dobranov č. p. 157</t>
  </si>
  <si>
    <t>Restaurace U Kerama, Žizníkov č. p. 12</t>
  </si>
  <si>
    <t>ZŠ, Šluknovská č. p. 2904</t>
  </si>
  <si>
    <t>Městská knihovna, Komenského č. p. 3006</t>
  </si>
  <si>
    <t>Častolovice č. p. 48</t>
  </si>
  <si>
    <t>Úřad městyse Holany č. p. 43</t>
  </si>
  <si>
    <t>Obecní úřad Horní Libchava č. p. 60</t>
  </si>
  <si>
    <t>nám. Odboje č. p. 12</t>
  </si>
  <si>
    <t>Kinokavárna, Jestřebí č. p. 84</t>
  </si>
  <si>
    <t>777 330 538                  607 822 803</t>
  </si>
  <si>
    <t>Obecní úřad Kozly č. p. 93</t>
  </si>
  <si>
    <t>606 032 932                 487 826 951</t>
  </si>
  <si>
    <t>ZŠ, Školní č. p. 115, Kravaře</t>
  </si>
  <si>
    <t>487 868 225                  601 508 413</t>
  </si>
  <si>
    <t>Obecní úřad Kvítkov č. p. 57</t>
  </si>
  <si>
    <t>Mistrovice č. p. 51</t>
  </si>
  <si>
    <t>Obecní úřad Provodín č. p. 80</t>
  </si>
  <si>
    <t>487 877 337                 725 174 076</t>
  </si>
  <si>
    <t>Obecní úřad Sosnová č. p. 35</t>
  </si>
  <si>
    <t>602 762 553</t>
  </si>
  <si>
    <t>Obecní úřad Stružnice č. p. 188</t>
  </si>
  <si>
    <t>Základní škola Stružnice, Jezvé č. p. 137</t>
  </si>
  <si>
    <t>Obecní úřad Stvolínky č. p. 53</t>
  </si>
  <si>
    <t>487 868 975                 606 097 712</t>
  </si>
  <si>
    <t>Obecní úřad Velenice č. p. 148</t>
  </si>
  <si>
    <t>Kulturní dům č. p. 60 - sál</t>
  </si>
  <si>
    <t>Obecní úřad Zahrádky č. p. 108</t>
  </si>
  <si>
    <t>Městský úřad Zákupy, Borská č. p. 5, Zákupy</t>
  </si>
  <si>
    <t>ZŠ a MŠ Zákupy, Školní č. p. 347, Zákupy</t>
  </si>
  <si>
    <t>Nové Zákupy č. p. 503, Zákupy</t>
  </si>
  <si>
    <t>Koruna, Náměstí č. p. 82, Žandov</t>
  </si>
  <si>
    <t>Heřmanická hospoda č. p. 26, Heřmanice</t>
  </si>
  <si>
    <t>Albrechtice v Jizerských horách 226</t>
  </si>
  <si>
    <t>Desná, Desná I, Údolní 335</t>
  </si>
  <si>
    <t>Desná, Desná II, Krkonošská 120</t>
  </si>
  <si>
    <t>Desná, Desná III, Krkonošská 163</t>
  </si>
  <si>
    <t>Harrachov č.p. 150 (MěÚ)</t>
  </si>
  <si>
    <t>Jiřetín pod Bukovou čp. 103</t>
  </si>
  <si>
    <t>Kořenov 801, budova nádraží ČD</t>
  </si>
  <si>
    <t>Kořenov 480, budova obecního úřadu</t>
  </si>
  <si>
    <t>Příchovice 522, budova spol. domu Velimka</t>
  </si>
  <si>
    <t>Zámeček - náměstí T.G.Masaryka 1</t>
  </si>
  <si>
    <t>budova ZŠ Komenského 964</t>
  </si>
  <si>
    <t>hasičská zbrojnice, Hlavní 350, stř. Smržovka</t>
  </si>
  <si>
    <t>klubovna TJ Seba Klášter, Tovární 1356</t>
  </si>
  <si>
    <t>Základní škola, Údolí Kamenice čp. 238</t>
  </si>
  <si>
    <t>Základní škola, Sportovní čp. 576</t>
  </si>
  <si>
    <t>Základní škola Masarykova, Školní čp. 416</t>
  </si>
  <si>
    <t>Hasičská zbrojnice,Protif. bojovníků čp. 626</t>
  </si>
  <si>
    <t>Penzion IVA, Žďár čp. 160</t>
  </si>
  <si>
    <t>Sokolovna Český Šumburk čp. 420</t>
  </si>
  <si>
    <t>Dům požárníků Velké Hamry č.p. 534</t>
  </si>
  <si>
    <t>Zasedací místnost MěÚ Velké Hamry č.p. 362</t>
  </si>
  <si>
    <t>Nová hasičárna Velké Hamry II č.p. 596</t>
  </si>
  <si>
    <t>Zlatá Olešnice č.p. 172 - zas. místnost OÚ</t>
  </si>
  <si>
    <t>Stanový - č.p. 9 - rodný dům Antala Staška</t>
  </si>
  <si>
    <t>Lhotka -č.p. 46  - KD</t>
  </si>
  <si>
    <t xml:space="preserve">Plavy 186, Plavy </t>
  </si>
  <si>
    <t xml:space="preserve">Haratice 35, Plavy </t>
  </si>
  <si>
    <t xml:space="preserve">Bezděz 1 </t>
  </si>
  <si>
    <t>Houska 79</t>
  </si>
  <si>
    <t>Doksy, Komenského 47 (Komunitní  centrum)</t>
  </si>
  <si>
    <t xml:space="preserve">Doksy, Valdštejnská 251 (družina) </t>
  </si>
  <si>
    <t>Doksy, Libušina 838 (mateřská škola)</t>
  </si>
  <si>
    <t xml:space="preserve">St. Splavy, J. Berky z Dubé 111 (hasičská zbrojnice) </t>
  </si>
  <si>
    <t xml:space="preserve">Žďár čp. 29 - bývalý kulturní dům </t>
  </si>
  <si>
    <t>Dubá, Masarykovo náměstí 138 (radnice, obřadní síň)</t>
  </si>
  <si>
    <t xml:space="preserve">Dřevčice čp. 42 (hostinec) </t>
  </si>
  <si>
    <t xml:space="preserve">Dubá, Deštná čp. 9 (knihovna) </t>
  </si>
  <si>
    <t>Chlum 95</t>
  </si>
  <si>
    <t>487 870 289               777 799 195</t>
  </si>
  <si>
    <t>Luka 17</t>
  </si>
  <si>
    <t>Okna 40</t>
  </si>
  <si>
    <t>Skalka u Doks 44</t>
  </si>
  <si>
    <t>487 873 667            604 971 892</t>
  </si>
  <si>
    <t>Tachov 34</t>
  </si>
  <si>
    <t>602 155 407           731 030 408</t>
  </si>
  <si>
    <t>Tuhaň 32</t>
  </si>
  <si>
    <t>Vrchovany 26</t>
  </si>
  <si>
    <t xml:space="preserve">Ždírec 7 </t>
  </si>
  <si>
    <t>Bozkov č.p. 270</t>
  </si>
  <si>
    <t>Bystrá nad Jizerou 14</t>
  </si>
  <si>
    <t>Loukov 25, Háje nad Jizerou</t>
  </si>
  <si>
    <t>Obecní úřad, Chuchelna 296</t>
  </si>
  <si>
    <t>hasičská zbrojnice na Komárově, budova bez čp.</t>
  </si>
  <si>
    <t>Roztoky u Semil č.p.20</t>
  </si>
  <si>
    <t>Středisko volného času dětí a mládeže Semily, Tyršova 380</t>
  </si>
  <si>
    <t>Městský úřad Semily, Husova 82</t>
  </si>
  <si>
    <t>Městský úřad Semily (nová budova), Riegrovo náměstí 63</t>
  </si>
  <si>
    <t>Základní škola I.Olbrachta, Komenského náměstí 150</t>
  </si>
  <si>
    <t>Kulturní centrum GOLF, klubovna č. 1, Vejvarovo nábřeží 199</t>
  </si>
  <si>
    <t>Kulturní centrum GOLF, klubovna č. 3, Vejvarovo nábřeží 199</t>
  </si>
  <si>
    <t>Waldorfská ZSŠ Semily - Podmoklice (budova lycea), Jana Žižky 375</t>
  </si>
  <si>
    <t>Základní škola Dr.F.L.Riegra, Jizerská 564</t>
  </si>
  <si>
    <t>Sociální služby Semily, Bavlnářská 567 </t>
  </si>
  <si>
    <t>Nám. Dr. Karla Kramáře 227, Vysoké nad Jizerou</t>
  </si>
  <si>
    <t>Sklenařice hasičárna, bez č.p., Vysoké nad Jizerou</t>
  </si>
  <si>
    <t>Tříč 58, Vysoké nad Jizerou</t>
  </si>
  <si>
    <t>Příkrý 70</t>
  </si>
  <si>
    <t>Benešov u Semil 125</t>
  </si>
  <si>
    <t>Obecní úřad, Jesenný 13</t>
  </si>
  <si>
    <t>Roprachtice 144</t>
  </si>
  <si>
    <t>Slaná čp.94</t>
  </si>
  <si>
    <t>Smrčí 32, Záhoří</t>
  </si>
  <si>
    <t>Jablonec nad Jizerou 370 (Základní škola)</t>
  </si>
  <si>
    <t>Paseky nad Jizerou 242 (obecní úřad)</t>
  </si>
  <si>
    <t>Horní Rokytnice 197 (Městský úřad)</t>
  </si>
  <si>
    <t>Horní Rokytnice 467 (Dům dětí a mládeže)</t>
  </si>
  <si>
    <t>OÚ Držkov, Držkov 9</t>
  </si>
  <si>
    <t>483 385 115</t>
  </si>
  <si>
    <t>OÚ Jílové u Držkova, Jílové u Držkova 87</t>
  </si>
  <si>
    <t>OÚ Koberovy, Koberovy 140</t>
  </si>
  <si>
    <t>483 389 346</t>
  </si>
  <si>
    <t>Koberovy - Besedice 47</t>
  </si>
  <si>
    <t>487 354 698</t>
  </si>
  <si>
    <t>Koberovy - Vrát 34 (sokolovna)</t>
  </si>
  <si>
    <t>487 354 699</t>
  </si>
  <si>
    <t>OÚ Líšný, Líšný 60 (knihovna)</t>
  </si>
  <si>
    <t>483 392 765</t>
  </si>
  <si>
    <t>OÚ Loužnice, Loužnice 58</t>
  </si>
  <si>
    <t>606 688 277    721 862 248      483 385 577</t>
  </si>
  <si>
    <t>Pěnčín - Alšovice 13 (knihovna)</t>
  </si>
  <si>
    <t>606 215 452</t>
  </si>
  <si>
    <t>Pěnčín - Bratříkov 67 (bývalá škola)</t>
  </si>
  <si>
    <t>605 276 783</t>
  </si>
  <si>
    <t>Pěnčín - Huť 200 (hasičská zbrojnice)</t>
  </si>
  <si>
    <t>606 101 017</t>
  </si>
  <si>
    <t>Pěnčín - Krásná 33 (knihovna)</t>
  </si>
  <si>
    <t>728 038 441</t>
  </si>
  <si>
    <t xml:space="preserve">OÚ Radčice 90, Radčice (bývalá škola) </t>
  </si>
  <si>
    <t xml:space="preserve">606 839 006         736 688 844 </t>
  </si>
  <si>
    <t>OÚ Skuhrov, Huntířov 63</t>
  </si>
  <si>
    <t xml:space="preserve">739 286  876 </t>
  </si>
  <si>
    <t>OÚ Vlastiboř, Vlastiboř 102</t>
  </si>
  <si>
    <t>483 385 050          607 189 551</t>
  </si>
  <si>
    <t>OÚ Zásada, Zásada 188</t>
  </si>
  <si>
    <t xml:space="preserve">483 385 188      725 359 780 </t>
  </si>
  <si>
    <t>náměstí 3. května 1, Železný Brod (radnice)</t>
  </si>
  <si>
    <t>Příčná 350, Železný Brod (bytový podnik)</t>
  </si>
  <si>
    <t>Masarykova 500, Železný Brod (sokolovna)</t>
  </si>
  <si>
    <t>Jiráskovo nábř. 737, Železný Brod (městská knihovna)</t>
  </si>
  <si>
    <t>Hrubá Horka 68, Železný Brod (hasičská zbrojnice)</t>
  </si>
  <si>
    <t>Horská Kamenice 74, Železný Brod (dům bývalého OV)</t>
  </si>
  <si>
    <t>Jirkov 2, Železný Brod (hasičská zbrojnice)</t>
  </si>
  <si>
    <t>724 230 763</t>
  </si>
  <si>
    <t>Těpeře 68, Železný Brod (hasičská zbrojnice)</t>
  </si>
  <si>
    <t>Bzí 82, Železný Brod (dům s pečovatelskou službou)</t>
  </si>
  <si>
    <t>KC Seník - Komenského 843, Hrádek nad Nisou</t>
  </si>
  <si>
    <t>MŠ Šneček - Liberecká 587, Hrádek nad Nisou</t>
  </si>
  <si>
    <t>Schubertova vila - Václavská 471, Hrádek nad Nisou</t>
  </si>
  <si>
    <t>Senior Park - Hladká 376, Donín, Hrádek nad Nisou</t>
  </si>
  <si>
    <t>ZŠ a MŠ Loučná - Hartavská 220, Loučná, Hrádek nad Nisou</t>
  </si>
  <si>
    <t>Hasičská zbrojnice - Dolní Sedlo 99, Hrádek nad Nisou</t>
  </si>
  <si>
    <t>Restaurace u Dejmka - Dolní Suchá 22, Hrádek nad Nisou</t>
  </si>
  <si>
    <t>Mateřská škola - Václavice 327, Hrádek nad Nisou</t>
  </si>
  <si>
    <t>Oldřichov na Hranicích 127, Hrádek nad Nisou</t>
  </si>
  <si>
    <t>Chotyně č. p 200</t>
  </si>
  <si>
    <t>Zasedací místnost Rynoltice č. p. 101</t>
  </si>
  <si>
    <t>Jítravský dvorec - Apartmán hotel, Jítrava č. p. 70</t>
  </si>
  <si>
    <t>Cvikov, Drnovec 73</t>
  </si>
  <si>
    <t>Cvikov, Lindava 278</t>
  </si>
  <si>
    <t>Cvikov, Cvikov I, Náměstí Osvobození 63</t>
  </si>
  <si>
    <t>Cvikov, Cvikov II, Cvikov, Žitavská 132</t>
  </si>
  <si>
    <t>Cvikov, Cvikov I, Cvikov, Nerudova 300</t>
  </si>
  <si>
    <t>Krompach, čp. 49</t>
  </si>
  <si>
    <t>Kunratice u Cvikova, čp. 255</t>
  </si>
  <si>
    <t xml:space="preserve">Mařenice, čp. 26 </t>
  </si>
  <si>
    <t>Mařenice, Dolní Světlá 48</t>
  </si>
  <si>
    <t>Svor, čp. 195</t>
  </si>
  <si>
    <t>770 164 074  604 792 000</t>
  </si>
  <si>
    <t>721 414 956        774 174 607</t>
  </si>
  <si>
    <t xml:space="preserve">603 259 234    733 584 479 </t>
  </si>
  <si>
    <t>Bělá 142</t>
  </si>
  <si>
    <t>Knihovna Bradlecká Lhota, č.p. 74</t>
  </si>
  <si>
    <t>ZŠ Košťálov č.p. 128, Košťálov</t>
  </si>
  <si>
    <t xml:space="preserve">ANO  </t>
  </si>
  <si>
    <t>Obecní dům v Kundraticích č.p. 134</t>
  </si>
  <si>
    <t>Sál kulturního domu č.p. 315, Libštát</t>
  </si>
  <si>
    <t>plk. Truhláře 352 (sokolovna)</t>
  </si>
  <si>
    <t>721 122 218</t>
  </si>
  <si>
    <t>725 739 648</t>
  </si>
  <si>
    <t>606 087 244</t>
  </si>
  <si>
    <t>774 520 518</t>
  </si>
  <si>
    <t>Rváčov 24</t>
  </si>
  <si>
    <t>604 188 811</t>
  </si>
  <si>
    <t>Ploužnice 31</t>
  </si>
  <si>
    <t>604 748 781</t>
  </si>
  <si>
    <t>Košov 54</t>
  </si>
  <si>
    <t>732 538 216</t>
  </si>
  <si>
    <t>OÚ Nová Ves nad Popelkou, č.p. 244</t>
  </si>
  <si>
    <t>Obecní knihovna,  Stružinec č.p. 112</t>
  </si>
  <si>
    <t>Restaurace Tuhaňka, Tuhaň č.p. 60</t>
  </si>
  <si>
    <t>OÚ Syřenov, č.p. 68</t>
  </si>
  <si>
    <t>OÚ Veselá, č.p. 56</t>
  </si>
  <si>
    <t>Obecní úřad čp. 206</t>
  </si>
  <si>
    <t>zasedací místnost MěÚ, nám. 1. máje 1</t>
  </si>
  <si>
    <t>CVA, Turpišova 470</t>
  </si>
  <si>
    <t>Mateřská škola, Nádražní 370</t>
  </si>
  <si>
    <t xml:space="preserve">salonek restaurace U Pavla, Střelecký vrch </t>
  </si>
  <si>
    <t>ZŠ a MŠ, Horní Vítkov 69</t>
  </si>
  <si>
    <t>Obecní úřad čp. 166</t>
  </si>
  <si>
    <t>Obecní úřad, Oldřichovská 185</t>
  </si>
  <si>
    <t>Obecní úřad čp. 213</t>
  </si>
  <si>
    <t>Obecní úřad čp. 151</t>
  </si>
  <si>
    <t>Bílý Potok čp. 337 - budova OÚ, přízemí</t>
  </si>
  <si>
    <t>Bulovka čp. 101</t>
  </si>
  <si>
    <t>Arnoltice čp. 19</t>
  </si>
  <si>
    <t>Černousy čp. 72 – budova OÚ</t>
  </si>
  <si>
    <t>Dětřichov čp. 2 - zasedací místnost OÚ</t>
  </si>
  <si>
    <t xml:space="preserve">čp. 153, zasedací místnost v KD Koruna </t>
  </si>
  <si>
    <t>U Nemocnice, Zahrádkáři - buňka</t>
  </si>
  <si>
    <t>Husova čp. 344 - budova ZŠ</t>
  </si>
  <si>
    <t>nám. T. G. Masaryka čp. 37 - MěÚ radnice</t>
  </si>
  <si>
    <t>Purkyňova čp. 510 - budova ZŠ</t>
  </si>
  <si>
    <t>Větrná čp. 3322 - Větrov - Klub. obce Baráčníků</t>
  </si>
  <si>
    <t xml:space="preserve">Bělíkova čp. 977 - budova ZŠ </t>
  </si>
  <si>
    <t>Habartice čp. 191 - budova OÚ</t>
  </si>
  <si>
    <t>Lázěňská čp. 406 - ZŠ Hejnice</t>
  </si>
  <si>
    <t>Kino Hejnice čp. 3</t>
  </si>
  <si>
    <t>P. Bezruče čp. 194, Restaurace Dělnický dům</t>
  </si>
  <si>
    <t>MŠ Ferdinandov</t>
  </si>
  <si>
    <t>Heřmanice čp. 2 - budova OÚ</t>
  </si>
  <si>
    <t>Horní Řasnice čp. 230 - budova OÚ</t>
  </si>
  <si>
    <t>Krásný Les čp. 257 - budova OÚ</t>
  </si>
  <si>
    <t>Kunratice čp. 158 - budova OÚ</t>
  </si>
  <si>
    <t>Fučíkova čp. 421 - budova MěÚ</t>
  </si>
  <si>
    <t>Frýdlantská čp. 772 - budova fi Autocentrum (STK)</t>
  </si>
  <si>
    <t>Raspenava 191, budova firmy Novus Česko s.r.o.</t>
  </si>
  <si>
    <t>Dolní Pertoltice čp. 59, Pertoltice</t>
  </si>
  <si>
    <t>Andělka č.p. 88</t>
  </si>
  <si>
    <t>Minkovice č.p. 1</t>
  </si>
  <si>
    <t>Předlánce č.p. 4</t>
  </si>
  <si>
    <t>Víska č.p. 5</t>
  </si>
  <si>
    <t>Višňová č.p. 184</t>
  </si>
  <si>
    <t>Městský úřad - nám. Bedřicha Smetany 1, Český Dub</t>
  </si>
  <si>
    <t>Smržov - hasičská zbrojnice, Český Dub</t>
  </si>
  <si>
    <t>spolkový dům - Modlibohov 34, Český Dub</t>
  </si>
  <si>
    <t>spolkový dům - Libíč 30, Český Dub</t>
  </si>
  <si>
    <t>společenská místnost hasičské zbrojnice Janův Důl čp. 115</t>
  </si>
  <si>
    <t>Obecní úřad, Proseč pod Ještědem 89</t>
  </si>
  <si>
    <t>Hodky 48, Světlá pod Ještědem</t>
  </si>
  <si>
    <t>Obecní úřad Bílá, Bílá 76</t>
  </si>
  <si>
    <t>víceúčelové zařízení Vlčetín, Vlčetín 43</t>
  </si>
  <si>
    <t>Petrašovice, požární zbrojnice</t>
  </si>
  <si>
    <t>Hradčany, požární zbrojnice</t>
  </si>
  <si>
    <t>Hrubý Lesnov 44</t>
  </si>
  <si>
    <t>Společenská místnost obce Hlavice, Hlavice 64</t>
  </si>
  <si>
    <t>Křižany 340</t>
  </si>
  <si>
    <t>Žibřidice 203,Křižany</t>
  </si>
  <si>
    <t>Svatovítské náměstí 105, Osečná</t>
  </si>
  <si>
    <t xml:space="preserve">Všelibice 65 </t>
  </si>
  <si>
    <t>Zdislava 3</t>
  </si>
  <si>
    <t xml:space="preserve">OÚ (zasedací místnost), Horka u Staré Paky 41 </t>
  </si>
  <si>
    <t xml:space="preserve">Kulturní dům, Nedaříž 23 </t>
  </si>
  <si>
    <t>OÚ, Horní Branná 262</t>
  </si>
  <si>
    <t>Bývalý OÚ, Valteřice 149</t>
  </si>
  <si>
    <t>Víceúčelová budova, Křížlice 48</t>
  </si>
  <si>
    <t>OÚ, Roudnice 42</t>
  </si>
  <si>
    <t>Krakonošova hospoda, Jestřabí v Krkonoších 33</t>
  </si>
  <si>
    <t>SD JILM, Roztocká 500</t>
  </si>
  <si>
    <t>DPS, Jaroslava Havlíčka 328</t>
  </si>
  <si>
    <t>Gymnázium a SOŠ, Tkalcovská 460</t>
  </si>
  <si>
    <t>MěÚ (obřadní síň), Masarykovo náměstí 82</t>
  </si>
  <si>
    <t>MŠ, Valteřická 716</t>
  </si>
  <si>
    <t>OÚ, Kruh 165</t>
  </si>
  <si>
    <t>Kulturní dům, Levínská Olešnice 73</t>
  </si>
  <si>
    <t>Kulturní dům, Žďár 53</t>
  </si>
  <si>
    <t>OÚ, Martinice v Krkonoších 131</t>
  </si>
  <si>
    <t>Buranka, Mříčná 217</t>
  </si>
  <si>
    <t>Pohostinství V Klubu, Peřimov 140</t>
  </si>
  <si>
    <t>OÚ (zasedací místnost), Poniklá 65</t>
  </si>
  <si>
    <t>OÚ (zasedací místnost), Roztoky u Jilemnice 240</t>
  </si>
  <si>
    <t>OÚ, Studenec 364</t>
  </si>
  <si>
    <t>MŠ, Zálesní Lhota 187</t>
  </si>
  <si>
    <t>OÚ (zasedací místnost), Svojek 1</t>
  </si>
  <si>
    <t>OÚ, Víchová nad Jizerou 8</t>
  </si>
  <si>
    <t>OÚ, Vítkovice 243</t>
  </si>
  <si>
    <t>Jidelna ZŠ, Benecko 150</t>
  </si>
  <si>
    <t>Hasičská zbrojnice, Dolní Štěpanice 38</t>
  </si>
  <si>
    <t>DPS, Mrklov 83</t>
  </si>
  <si>
    <t>Bývalá třída školy, Horní Štěpanice 37</t>
  </si>
  <si>
    <t>OÚ (zasedací místnost), Bukovina u Čisté 19</t>
  </si>
  <si>
    <t>Spolkový dům, Čistá u Horek 236</t>
  </si>
  <si>
    <t>Obecní úřad, Bedřichov 218</t>
  </si>
  <si>
    <t>Obecní úřad, zasedací místnost, Dalešice 67</t>
  </si>
  <si>
    <t>OÚ Frýdštejn 80, Frýdštejn</t>
  </si>
  <si>
    <t>HZ Roudný 41, Frýdštejn</t>
  </si>
  <si>
    <t>Bývalá MŠ Bezděčín 46, Frýdštejn</t>
  </si>
  <si>
    <t>Magistrát města, Mírové náměstí 19</t>
  </si>
  <si>
    <t>Obchodní akademie, Horní náměstí 15</t>
  </si>
  <si>
    <t>Základní škola, Liberecká 26</t>
  </si>
  <si>
    <t>Základní škola, Liberecká 31</t>
  </si>
  <si>
    <t>Základní škola, 5. května 76</t>
  </si>
  <si>
    <t>Gymnázium, Dr. Randy 13</t>
  </si>
  <si>
    <t>Střední škola řemesel a služeb, Smetanova 66</t>
  </si>
  <si>
    <t>Gymnázium, U Balvanu 16</t>
  </si>
  <si>
    <t>Základní škola, Pasířská 72</t>
  </si>
  <si>
    <t>Základní škola, Pivovarská 15</t>
  </si>
  <si>
    <t>Dům zvláštního určení pro seniory, Novoveská 5</t>
  </si>
  <si>
    <t>Základní škola, Na Šumavě 43</t>
  </si>
  <si>
    <t>Domov důchodců, Vítězslava Nezvala 87/14</t>
  </si>
  <si>
    <t>Základní škola, Arbesova 30</t>
  </si>
  <si>
    <t>Základní škola, Mozartova 24</t>
  </si>
  <si>
    <t>Základní škola, Pod Vodárnou 10</t>
  </si>
  <si>
    <t>Základní škola, Janáčkova 42</t>
  </si>
  <si>
    <t>Kulturní dům, Dělnická 327</t>
  </si>
  <si>
    <t>Hasičská zbrojnice, Prosečská ul. 4928/63</t>
  </si>
  <si>
    <t>Tenisový klub, restaurace U Tenisu 3859/214</t>
  </si>
  <si>
    <t>Obecní úřad, zasedací místností, Janov nad Nisou č.p. 520</t>
  </si>
  <si>
    <t>Obecní úřad, Dolní Maxov 218</t>
  </si>
  <si>
    <t>724 345 486</t>
  </si>
  <si>
    <t>Obecní úřad Maršovice čp. 52 (kinosál)</t>
  </si>
  <si>
    <t>Obcní úřad - knihovna, Nová Ves nad Nisou čp. 281</t>
  </si>
  <si>
    <t>Restaurace U Dubu, Pulečný 22 (sál)</t>
  </si>
  <si>
    <t>Obecní úřad Rádlo č.p. 252</t>
  </si>
  <si>
    <t>722 130 811</t>
  </si>
  <si>
    <t>488 880 512  725 076 566</t>
  </si>
  <si>
    <t>483 381 096      602 656 878</t>
  </si>
  <si>
    <t>Městský úřad Lučany nad Nisou</t>
  </si>
  <si>
    <t xml:space="preserve">Chata MUHU, Jindřichov 20, Lučany nad Nisou </t>
  </si>
  <si>
    <t>Restaurace U Toníčka, Horní Maxov 168, Lučany nad Nisou </t>
  </si>
  <si>
    <t>Městský úřad, nám. Míru 720, Rychnov u Jablonce n N.</t>
  </si>
  <si>
    <r>
      <t xml:space="preserve">ANO         </t>
    </r>
    <r>
      <rPr>
        <sz val="7"/>
        <rFont val="Arial"/>
        <family val="2"/>
        <charset val="238"/>
      </rPr>
      <t>(pouze vstupní žulový práh)</t>
    </r>
  </si>
  <si>
    <t>483 380 163
733 126 530</t>
  </si>
  <si>
    <t>Hodkovice nad Mohelkou, J. A. Komenského 467</t>
  </si>
  <si>
    <t>Obecní úřad-zasedací místnost Brniště čp. 102</t>
  </si>
  <si>
    <t>ZŠ Velký Grunov čp. 104</t>
  </si>
  <si>
    <t>bývalá prodejna potravin Luhov</t>
  </si>
  <si>
    <t>Hradčany, Na Pláži čp. 467</t>
  </si>
  <si>
    <t>Kuřívody, budova městského úřadu 701</t>
  </si>
  <si>
    <t>Ploužnice, Klubovna SK Ralsko, čp. 338</t>
  </si>
  <si>
    <t>Stráž pod Ralskem, Pionýrů č.p. 141</t>
  </si>
  <si>
    <t>Obecní úřad Dubnice čp. 240</t>
  </si>
  <si>
    <t>Obecní úřad, Děvínská 1, Hamr na Jezeře</t>
  </si>
  <si>
    <t>Bytový dům, Břevniště 85, Hamr na Jezeře</t>
  </si>
  <si>
    <t>ZŠ Sídliště pod Ralskem 572, Mimoň I</t>
  </si>
  <si>
    <t>Městská knihovna, Svébořická 309, Mimoň I</t>
  </si>
  <si>
    <t>Dům kultury Ralsko, nám. ČSL.armády 173, Mimoň III</t>
  </si>
  <si>
    <t>ZŠ Letná 236 - vchod zprava, Mimoň IV</t>
  </si>
  <si>
    <t>Místní knihovna v budově OÚ Noviny p. Ralskem č.p. 116</t>
  </si>
  <si>
    <t>Pertoltice pod Ralskem 87</t>
  </si>
  <si>
    <t>OÚ Velký Valtinov 46</t>
  </si>
  <si>
    <t xml:space="preserve">OÚ Čtveřín 95                                                       </t>
  </si>
  <si>
    <t>OÚ Holenice 71, Holenice</t>
  </si>
  <si>
    <t>OÚ Doubravice 37, Hrubá Skála</t>
  </si>
  <si>
    <t>OÚ Jenišovice 12</t>
  </si>
  <si>
    <t>Býv. škola Odolenovice 56, Jenišovice</t>
  </si>
  <si>
    <t>OÚ Kacanovy 51, Kacanovy</t>
  </si>
  <si>
    <t>OÚ Karlovice 12, Karlovice</t>
  </si>
  <si>
    <t>OÚ Klokočí 65, Klokočí</t>
  </si>
  <si>
    <t>OÚ Kobyly 9, Kobyly</t>
  </si>
  <si>
    <t>OÚ Ktová 62, Ktová</t>
  </si>
  <si>
    <t>KD Lažany 67, Lažany</t>
  </si>
  <si>
    <t>OÚ Loučky 34, Loučky</t>
  </si>
  <si>
    <t>OÚ Malá Skála 122, Malá Skála</t>
  </si>
  <si>
    <t>Sokolská chata Sněhov 401, Malá Skála</t>
  </si>
  <si>
    <t>Bývalá ZŠ Mukařov 76, Malá Skála</t>
  </si>
  <si>
    <t xml:space="preserve">HZ Bělá 52, Mírová pod Kozákovem        </t>
  </si>
  <si>
    <t>OÚ Chutnovka 36, Mírová pod Kozákovem</t>
  </si>
  <si>
    <t>HZ Loktuše 14, Mírová pod Kozákovem</t>
  </si>
  <si>
    <t>Bý. Škola, Vesec 52, Mírová pod Kozákovem</t>
  </si>
  <si>
    <t>OÚ Modřišice 11, Modřišice</t>
  </si>
  <si>
    <t>OÚ Ohrazenice 81, Ohrazenice</t>
  </si>
  <si>
    <t>OÚ Olešnice 63, Olešnice</t>
  </si>
  <si>
    <t>OÚ Paceřice 100, Paceřice</t>
  </si>
  <si>
    <t>OÚ Pěnčín 62, Pěnčín</t>
  </si>
  <si>
    <t>OÚ Přepeře 229, Přepeře</t>
  </si>
  <si>
    <t>OÚ Příšovice 60, Příšovice</t>
  </si>
  <si>
    <t>HZ Radimovice 45, Radimovice</t>
  </si>
  <si>
    <t>OÚ Lestkov 77, Radostná pod Kozákovem</t>
  </si>
  <si>
    <t>OÚ Rakousy, Rakousy 34</t>
  </si>
  <si>
    <t>MÚ nám. prof. Drahoňovského 1, Rovensko pod Troskami</t>
  </si>
  <si>
    <t>OÚ Soběslavice 50, Soběslavice</t>
  </si>
  <si>
    <t>OÚ Svijanský Újezd 27, Svijanský Újezd</t>
  </si>
  <si>
    <t>Bývalá ZŠ Svijany 69, Svijany</t>
  </si>
  <si>
    <t>HZ Radostín 29, Sychrov</t>
  </si>
  <si>
    <t>HZ Sedlejovice 48, Sychrov</t>
  </si>
  <si>
    <t>OÚ Tatobity 85, Tatobity</t>
  </si>
  <si>
    <t xml:space="preserve">HZ Žlábek 3, Tatobity </t>
  </si>
  <si>
    <t>OÚ Troskovice, Jivina 6</t>
  </si>
  <si>
    <t>OAHŠ Zborovská 519, Turnov</t>
  </si>
  <si>
    <t>ZŠ 28.října 18, Turnov</t>
  </si>
  <si>
    <t>ZUŠ nám. Českého ráje 5, Turnov</t>
  </si>
  <si>
    <t>Gymnázium, Jana Palacha 804, Turnov</t>
  </si>
  <si>
    <t>ZŠ Mašov, U Školy 56, Turnov</t>
  </si>
  <si>
    <t>ZŠ Alešova 1059, Turnov</t>
  </si>
  <si>
    <t>ISŠ Alešova 1723, Turnov</t>
  </si>
  <si>
    <t>HZ Hruborohozecká 388, Turnov</t>
  </si>
  <si>
    <t>Dům přírody, Dolánky 90, Turnov</t>
  </si>
  <si>
    <t xml:space="preserve">OÚ Vlastibořice 23, Vlastibořice                                       </t>
  </si>
  <si>
    <t>OÚ Všeň 10, Všeň</t>
  </si>
  <si>
    <t>OÚ Vyskeř 50, Vyskeř</t>
  </si>
  <si>
    <t xml:space="preserve">OÚ Žďárek 60                                                                 </t>
  </si>
  <si>
    <t>OÚ Žernov 7, Žernov</t>
  </si>
  <si>
    <t>485 146 118  774 443 103</t>
  </si>
  <si>
    <t>481 329 111  728 286 490</t>
  </si>
  <si>
    <t>481 389 560  604 787 141</t>
  </si>
  <si>
    <t>482 758 008  605 132 050</t>
  </si>
  <si>
    <t>602 201 231  773 167 142</t>
  </si>
  <si>
    <t>606 880 643  702 158 711</t>
  </si>
  <si>
    <t>604 870 464  777 355 867</t>
  </si>
  <si>
    <t>775 718 439  723 979 845</t>
  </si>
  <si>
    <t>481 329 211  737 163 666</t>
  </si>
  <si>
    <r>
      <t xml:space="preserve">ANO            </t>
    </r>
    <r>
      <rPr>
        <sz val="7"/>
        <rFont val="Arial"/>
        <family val="2"/>
        <charset val="238"/>
      </rPr>
      <t xml:space="preserve"> (na požádání)</t>
    </r>
  </si>
  <si>
    <r>
      <t xml:space="preserve">ANO              </t>
    </r>
    <r>
      <rPr>
        <sz val="7"/>
        <rFont val="Arial"/>
        <family val="2"/>
        <charset val="238"/>
      </rPr>
      <t>(na požádání)</t>
    </r>
  </si>
  <si>
    <t>společenská míst. hasičské zbrojnice Janův Důl čp. 115</t>
  </si>
  <si>
    <t>Restaurace U Toníčka, Horní Maxov 168, Lučany n. Nisou </t>
  </si>
  <si>
    <t>Městský úřad, nám. Míru 720, Rychnov u Jablonce n.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</si>
</sst>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9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28"/>
      <name val="Arial Black"/>
      <family val="2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 CE"/>
      <charset val="238"/>
    </font>
    <font>
      <i/>
      <sz val="8"/>
      <name val="Arial"/>
      <family val="2"/>
      <charset val="238"/>
    </font>
    <font>
      <i/>
      <sz val="10"/>
      <name val="Arial CE"/>
      <charset val="238"/>
    </font>
    <font>
      <b/>
      <sz val="10"/>
      <color indexed="9"/>
      <name val="Arial Black"/>
      <family val="2"/>
      <charset val="238"/>
    </font>
    <font>
      <sz val="10"/>
      <name val="Arial"/>
      <family val="2"/>
      <charset val="238"/>
    </font>
    <font>
      <b/>
      <sz val="9"/>
      <color indexed="9"/>
      <name val="Arial Black"/>
      <family val="2"/>
      <charset val="238"/>
    </font>
    <font>
      <i/>
      <sz val="9"/>
      <color rgb="FFFF0000"/>
      <name val="Arial"/>
      <family val="2"/>
      <charset val="238"/>
    </font>
    <font>
      <b/>
      <sz val="11"/>
      <color rgb="FF0000CC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u/>
      <sz val="10"/>
      <color rgb="FF0000CC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CC"/>
      <name val="Calibri"/>
      <family val="2"/>
      <charset val="238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0000CC"/>
      <name val="Arial Black"/>
      <family val="2"/>
      <charset val="238"/>
    </font>
    <font>
      <sz val="10"/>
      <color rgb="FF0000CC"/>
      <name val="Arial Black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  <font>
      <b/>
      <sz val="16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9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20"/>
      <color theme="0"/>
      <name val="Wingdings"/>
      <charset val="2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sz val="7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8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6" fillId="0" borderId="0">
      <alignment vertical="top"/>
    </xf>
    <xf numFmtId="0" fontId="6" fillId="0" borderId="0"/>
    <xf numFmtId="0" fontId="6" fillId="0" borderId="0"/>
  </cellStyleXfs>
  <cellXfs count="428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5" borderId="4" xfId="0" applyFill="1" applyBorder="1"/>
    <xf numFmtId="0" fontId="0" fillId="5" borderId="0" xfId="0" applyFill="1"/>
    <xf numFmtId="0" fontId="0" fillId="5" borderId="5" xfId="0" applyFill="1" applyBorder="1"/>
    <xf numFmtId="0" fontId="0" fillId="0" borderId="0" xfId="0" applyAlignment="1">
      <alignment horizontal="center" vertical="center" wrapText="1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7" fillId="6" borderId="12" xfId="0" applyFont="1" applyFill="1" applyBorder="1" applyAlignment="1">
      <alignment vertical="center" wrapText="1"/>
    </xf>
    <xf numFmtId="0" fontId="7" fillId="6" borderId="13" xfId="0" applyFont="1" applyFill="1" applyBorder="1" applyAlignment="1">
      <alignment vertical="center" wrapText="1"/>
    </xf>
    <xf numFmtId="0" fontId="6" fillId="6" borderId="14" xfId="2" applyFill="1" applyBorder="1" applyAlignment="1">
      <alignment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6" fillId="6" borderId="16" xfId="2" applyFill="1" applyBorder="1" applyAlignment="1">
      <alignment vertical="center" wrapText="1"/>
    </xf>
    <xf numFmtId="0" fontId="6" fillId="6" borderId="17" xfId="2" applyFill="1" applyBorder="1" applyAlignment="1">
      <alignment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vertical="center" wrapText="1"/>
    </xf>
    <xf numFmtId="0" fontId="0" fillId="7" borderId="4" xfId="0" applyFill="1" applyBorder="1"/>
    <xf numFmtId="0" fontId="0" fillId="7" borderId="0" xfId="0" applyFill="1"/>
    <xf numFmtId="0" fontId="0" fillId="7" borderId="5" xfId="0" applyFill="1" applyBorder="1"/>
    <xf numFmtId="0" fontId="0" fillId="0" borderId="0" xfId="0" applyAlignment="1">
      <alignment wrapText="1"/>
    </xf>
    <xf numFmtId="0" fontId="6" fillId="8" borderId="24" xfId="2" applyFill="1" applyBorder="1" applyAlignment="1">
      <alignment horizontal="center" vertical="center" wrapText="1"/>
    </xf>
    <xf numFmtId="0" fontId="11" fillId="8" borderId="14" xfId="2" applyFont="1" applyFill="1" applyBorder="1" applyAlignment="1">
      <alignment vertical="center" wrapText="1"/>
    </xf>
    <xf numFmtId="0" fontId="6" fillId="8" borderId="25" xfId="2" applyFill="1" applyBorder="1" applyAlignment="1">
      <alignment horizontal="center" vertical="center" wrapText="1"/>
    </xf>
    <xf numFmtId="0" fontId="11" fillId="8" borderId="16" xfId="2" applyFont="1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0" fontId="5" fillId="6" borderId="12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center" wrapText="1"/>
    </xf>
    <xf numFmtId="0" fontId="6" fillId="6" borderId="24" xfId="2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vertical="center" wrapText="1"/>
    </xf>
    <xf numFmtId="0" fontId="6" fillId="6" borderId="26" xfId="2" applyFill="1" applyBorder="1" applyAlignment="1">
      <alignment horizontal="center" vertical="center" wrapText="1"/>
    </xf>
    <xf numFmtId="0" fontId="11" fillId="6" borderId="16" xfId="2" applyFont="1" applyFill="1" applyBorder="1" applyAlignment="1">
      <alignment vertical="center" wrapText="1"/>
    </xf>
    <xf numFmtId="0" fontId="0" fillId="6" borderId="9" xfId="0" applyFill="1" applyBorder="1" applyAlignment="1">
      <alignment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0" fillId="6" borderId="27" xfId="0" applyFill="1" applyBorder="1" applyAlignment="1">
      <alignment vertical="center" wrapText="1"/>
    </xf>
    <xf numFmtId="0" fontId="0" fillId="6" borderId="28" xfId="0" applyFill="1" applyBorder="1" applyAlignment="1">
      <alignment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11" fillId="6" borderId="13" xfId="2" applyFont="1" applyFill="1" applyBorder="1" applyAlignment="1">
      <alignment vertical="center" wrapText="1"/>
    </xf>
    <xf numFmtId="0" fontId="11" fillId="6" borderId="14" xfId="2" applyFont="1" applyFill="1" applyBorder="1" applyAlignment="1">
      <alignment horizontal="left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11" fillId="6" borderId="17" xfId="2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30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wrapText="1"/>
    </xf>
    <xf numFmtId="0" fontId="8" fillId="3" borderId="12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8" fillId="3" borderId="22" xfId="0" applyFont="1" applyFill="1" applyBorder="1" applyAlignment="1">
      <alignment horizontal="left" wrapText="1"/>
    </xf>
    <xf numFmtId="0" fontId="8" fillId="3" borderId="27" xfId="0" applyFont="1" applyFill="1" applyBorder="1" applyAlignment="1">
      <alignment horizontal="center" wrapText="1"/>
    </xf>
    <xf numFmtId="0" fontId="8" fillId="3" borderId="27" xfId="0" applyFont="1" applyFill="1" applyBorder="1" applyAlignment="1">
      <alignment wrapText="1"/>
    </xf>
    <xf numFmtId="0" fontId="8" fillId="3" borderId="31" xfId="0" applyFont="1" applyFill="1" applyBorder="1" applyAlignment="1">
      <alignment horizontal="left" wrapText="1"/>
    </xf>
    <xf numFmtId="0" fontId="8" fillId="3" borderId="32" xfId="0" applyFont="1" applyFill="1" applyBorder="1" applyAlignment="1">
      <alignment horizontal="left" wrapText="1"/>
    </xf>
    <xf numFmtId="0" fontId="8" fillId="3" borderId="6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wrapText="1"/>
    </xf>
    <xf numFmtId="0" fontId="7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5" fillId="3" borderId="12" xfId="0" applyFont="1" applyFill="1" applyBorder="1" applyAlignment="1">
      <alignment horizontal="left" wrapText="1"/>
    </xf>
    <xf numFmtId="0" fontId="5" fillId="3" borderId="31" xfId="0" applyFont="1" applyFill="1" applyBorder="1" applyAlignment="1">
      <alignment horizontal="left" wrapText="1"/>
    </xf>
    <xf numFmtId="0" fontId="5" fillId="3" borderId="30" xfId="0" applyFont="1" applyFill="1" applyBorder="1" applyAlignment="1">
      <alignment horizontal="left" vertical="top" wrapText="1"/>
    </xf>
    <xf numFmtId="0" fontId="5" fillId="3" borderId="33" xfId="0" applyFont="1" applyFill="1" applyBorder="1" applyAlignment="1">
      <alignment horizontal="left" vertical="top" wrapText="1"/>
    </xf>
    <xf numFmtId="3" fontId="0" fillId="0" borderId="0" xfId="0" applyNumberFormat="1" applyAlignment="1">
      <alignment wrapText="1"/>
    </xf>
    <xf numFmtId="49" fontId="7" fillId="0" borderId="0" xfId="0" applyNumberFormat="1" applyFont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vertical="center" wrapText="1"/>
    </xf>
    <xf numFmtId="0" fontId="6" fillId="6" borderId="26" xfId="0" applyFont="1" applyFill="1" applyBorder="1" applyAlignment="1">
      <alignment horizontal="center" vertical="center"/>
    </xf>
    <xf numFmtId="0" fontId="11" fillId="6" borderId="16" xfId="2" applyFont="1" applyFill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" fillId="0" borderId="0" xfId="0" applyFont="1"/>
    <xf numFmtId="0" fontId="7" fillId="0" borderId="0" xfId="0" applyFont="1" applyAlignment="1">
      <alignment wrapText="1"/>
    </xf>
    <xf numFmtId="0" fontId="8" fillId="3" borderId="4" xfId="0" applyFont="1" applyFill="1" applyBorder="1" applyAlignment="1">
      <alignment vertical="center" wrapText="1"/>
    </xf>
    <xf numFmtId="0" fontId="8" fillId="3" borderId="31" xfId="0" applyFont="1" applyFill="1" applyBorder="1" applyAlignment="1">
      <alignment horizontal="left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vertical="center" wrapText="1"/>
    </xf>
    <xf numFmtId="0" fontId="8" fillId="3" borderId="27" xfId="0" applyFont="1" applyFill="1" applyBorder="1" applyAlignment="1">
      <alignment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vertical="center" wrapText="1"/>
    </xf>
    <xf numFmtId="0" fontId="1" fillId="6" borderId="22" xfId="0" applyFont="1" applyFill="1" applyBorder="1" applyAlignment="1">
      <alignment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vertical="center" wrapText="1"/>
    </xf>
    <xf numFmtId="0" fontId="1" fillId="6" borderId="7" xfId="0" applyFont="1" applyFill="1" applyBorder="1" applyAlignment="1">
      <alignment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1" fillId="6" borderId="40" xfId="0" applyFont="1" applyFill="1" applyBorder="1" applyAlignment="1">
      <alignment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vertical="center" wrapText="1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6" borderId="16" xfId="0" applyFont="1" applyFill="1" applyBorder="1" applyAlignment="1">
      <alignment vertical="center" wrapText="1"/>
    </xf>
    <xf numFmtId="0" fontId="22" fillId="0" borderId="0" xfId="0" applyFont="1"/>
    <xf numFmtId="0" fontId="19" fillId="0" borderId="0" xfId="0" applyFont="1" applyAlignment="1">
      <alignment vertical="center" wrapText="1"/>
    </xf>
    <xf numFmtId="0" fontId="23" fillId="5" borderId="4" xfId="0" applyFont="1" applyFill="1" applyBorder="1"/>
    <xf numFmtId="0" fontId="23" fillId="5" borderId="0" xfId="0" applyFont="1" applyFill="1"/>
    <xf numFmtId="0" fontId="23" fillId="5" borderId="5" xfId="0" applyFont="1" applyFill="1" applyBorder="1"/>
    <xf numFmtId="0" fontId="24" fillId="5" borderId="4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left" vertical="top" wrapText="1"/>
    </xf>
    <xf numFmtId="0" fontId="8" fillId="3" borderId="41" xfId="0" applyFont="1" applyFill="1" applyBorder="1" applyAlignment="1">
      <alignment horizontal="center" vertical="top" wrapText="1"/>
    </xf>
    <xf numFmtId="0" fontId="7" fillId="6" borderId="30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left" vertical="top" wrapText="1"/>
    </xf>
    <xf numFmtId="0" fontId="5" fillId="3" borderId="31" xfId="0" applyFont="1" applyFill="1" applyBorder="1" applyAlignment="1">
      <alignment horizontal="left" vertical="top" wrapText="1"/>
    </xf>
    <xf numFmtId="0" fontId="7" fillId="6" borderId="16" xfId="0" applyFont="1" applyFill="1" applyBorder="1" applyAlignment="1">
      <alignment horizontal="center" vertical="top" wrapText="1"/>
    </xf>
    <xf numFmtId="0" fontId="7" fillId="6" borderId="15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left" vertical="top" wrapText="1"/>
    </xf>
    <xf numFmtId="0" fontId="7" fillId="6" borderId="20" xfId="0" applyFont="1" applyFill="1" applyBorder="1" applyAlignment="1">
      <alignment horizontal="center" vertical="top" wrapText="1"/>
    </xf>
    <xf numFmtId="0" fontId="7" fillId="6" borderId="2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vertical="center" wrapText="1"/>
    </xf>
    <xf numFmtId="3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11" fillId="6" borderId="16" xfId="2" applyFont="1" applyFill="1" applyBorder="1" applyAlignment="1">
      <alignment vertical="top" wrapText="1"/>
    </xf>
    <xf numFmtId="0" fontId="6" fillId="6" borderId="26" xfId="0" applyFont="1" applyFill="1" applyBorder="1" applyAlignment="1">
      <alignment horizontal="center" vertical="top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vertical="center" wrapText="1"/>
    </xf>
    <xf numFmtId="0" fontId="26" fillId="6" borderId="12" xfId="0" applyFont="1" applyFill="1" applyBorder="1" applyAlignment="1">
      <alignment vertical="center" wrapText="1"/>
    </xf>
    <xf numFmtId="0" fontId="27" fillId="0" borderId="0" xfId="0" applyFont="1"/>
    <xf numFmtId="0" fontId="23" fillId="0" borderId="0" xfId="0" applyFont="1"/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5" fillId="0" borderId="0" xfId="0" applyFont="1"/>
    <xf numFmtId="0" fontId="8" fillId="3" borderId="4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3" xfId="0" applyFont="1" applyFill="1" applyBorder="1" applyAlignment="1">
      <alignment horizontal="left" wrapText="1"/>
    </xf>
    <xf numFmtId="0" fontId="0" fillId="6" borderId="12" xfId="0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vertical="top" wrapText="1"/>
    </xf>
    <xf numFmtId="0" fontId="0" fillId="6" borderId="22" xfId="0" applyFill="1" applyBorder="1" applyAlignment="1">
      <alignment vertical="center" wrapText="1"/>
    </xf>
    <xf numFmtId="0" fontId="6" fillId="6" borderId="12" xfId="2" applyFill="1" applyBorder="1" applyAlignment="1">
      <alignment vertical="center" wrapText="1"/>
    </xf>
    <xf numFmtId="0" fontId="6" fillId="8" borderId="28" xfId="2" applyFill="1" applyBorder="1" applyAlignment="1">
      <alignment horizontal="center" vertical="center" wrapText="1"/>
    </xf>
    <xf numFmtId="0" fontId="11" fillId="8" borderId="13" xfId="2" applyFont="1" applyFill="1" applyBorder="1" applyAlignment="1">
      <alignment vertical="center" wrapText="1"/>
    </xf>
    <xf numFmtId="0" fontId="7" fillId="6" borderId="39" xfId="0" applyFont="1" applyFill="1" applyBorder="1" applyAlignment="1">
      <alignment vertical="center" wrapText="1"/>
    </xf>
    <xf numFmtId="0" fontId="7" fillId="6" borderId="16" xfId="0" applyFont="1" applyFill="1" applyBorder="1" applyAlignment="1">
      <alignment vertical="top" wrapText="1"/>
    </xf>
    <xf numFmtId="0" fontId="29" fillId="0" borderId="0" xfId="0" applyFont="1" applyAlignment="1">
      <alignment horizontal="left"/>
    </xf>
    <xf numFmtId="0" fontId="8" fillId="3" borderId="4" xfId="0" applyFont="1" applyFill="1" applyBorder="1" applyAlignment="1">
      <alignment horizontal="center" vertical="center" wrapText="1"/>
    </xf>
    <xf numFmtId="49" fontId="35" fillId="0" borderId="0" xfId="0" applyNumberFormat="1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7" fillId="6" borderId="13" xfId="0" applyFont="1" applyFill="1" applyBorder="1" applyAlignment="1">
      <alignment horizontal="center" vertical="top" wrapText="1"/>
    </xf>
    <xf numFmtId="0" fontId="24" fillId="5" borderId="4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/>
    </xf>
    <xf numFmtId="0" fontId="3" fillId="5" borderId="0" xfId="0" applyFont="1" applyFill="1"/>
    <xf numFmtId="0" fontId="3" fillId="5" borderId="5" xfId="0" applyFont="1" applyFill="1" applyBorder="1"/>
    <xf numFmtId="0" fontId="30" fillId="5" borderId="4" xfId="0" applyFont="1" applyFill="1" applyBorder="1" applyAlignment="1">
      <alignment horizontal="center"/>
    </xf>
    <xf numFmtId="0" fontId="30" fillId="5" borderId="0" xfId="0" applyFont="1" applyFill="1" applyAlignment="1">
      <alignment horizontal="center"/>
    </xf>
    <xf numFmtId="0" fontId="30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0" fontId="24" fillId="5" borderId="4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0" fontId="23" fillId="5" borderId="5" xfId="0" applyFont="1" applyFill="1" applyBorder="1" applyAlignment="1">
      <alignment horizontal="center"/>
    </xf>
    <xf numFmtId="0" fontId="31" fillId="5" borderId="4" xfId="0" applyFont="1" applyFill="1" applyBorder="1" applyAlignment="1">
      <alignment horizontal="center"/>
    </xf>
    <xf numFmtId="0" fontId="31" fillId="5" borderId="0" xfId="0" applyFont="1" applyFill="1" applyAlignment="1">
      <alignment horizontal="center"/>
    </xf>
    <xf numFmtId="0" fontId="31" fillId="5" borderId="5" xfId="0" applyFont="1" applyFill="1" applyBorder="1" applyAlignment="1">
      <alignment horizontal="center"/>
    </xf>
    <xf numFmtId="0" fontId="34" fillId="4" borderId="30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center" vertical="center" wrapText="1"/>
    </xf>
    <xf numFmtId="0" fontId="34" fillId="4" borderId="22" xfId="0" applyFont="1" applyFill="1" applyBorder="1" applyAlignment="1">
      <alignment horizontal="center" vertical="center" wrapText="1"/>
    </xf>
    <xf numFmtId="0" fontId="32" fillId="4" borderId="43" xfId="0" applyFont="1" applyFill="1" applyBorder="1" applyAlignment="1">
      <alignment horizontal="center" vertical="center" wrapText="1"/>
    </xf>
    <xf numFmtId="0" fontId="32" fillId="4" borderId="44" xfId="0" applyFont="1" applyFill="1" applyBorder="1" applyAlignment="1">
      <alignment horizontal="center" vertical="center" wrapText="1"/>
    </xf>
    <xf numFmtId="0" fontId="32" fillId="4" borderId="45" xfId="0" applyFont="1" applyFill="1" applyBorder="1" applyAlignment="1">
      <alignment horizontal="center" vertical="center" wrapText="1"/>
    </xf>
    <xf numFmtId="0" fontId="33" fillId="4" borderId="30" xfId="0" applyFont="1" applyFill="1" applyBorder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 wrapText="1"/>
    </xf>
    <xf numFmtId="0" fontId="33" fillId="4" borderId="22" xfId="0" applyFont="1" applyFill="1" applyBorder="1" applyAlignment="1">
      <alignment horizontal="center" vertical="center" wrapText="1"/>
    </xf>
    <xf numFmtId="0" fontId="33" fillId="4" borderId="41" xfId="0" applyFont="1" applyFill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33" fillId="4" borderId="46" xfId="0" applyFont="1" applyFill="1" applyBorder="1" applyAlignment="1">
      <alignment horizontal="center" vertical="center" wrapText="1"/>
    </xf>
    <xf numFmtId="0" fontId="33" fillId="4" borderId="43" xfId="0" applyFont="1" applyFill="1" applyBorder="1" applyAlignment="1">
      <alignment horizontal="center" vertical="center" wrapText="1"/>
    </xf>
    <xf numFmtId="0" fontId="33" fillId="4" borderId="44" xfId="0" applyFont="1" applyFill="1" applyBorder="1" applyAlignment="1">
      <alignment horizontal="center" vertical="center" wrapText="1"/>
    </xf>
    <xf numFmtId="0" fontId="33" fillId="4" borderId="4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vertical="center" wrapText="1"/>
    </xf>
    <xf numFmtId="3" fontId="7" fillId="0" borderId="13" xfId="0" applyNumberFormat="1" applyFont="1" applyFill="1" applyBorder="1" applyAlignment="1">
      <alignment horizontal="center" vertical="center"/>
    </xf>
    <xf numFmtId="3" fontId="7" fillId="0" borderId="48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49" xfId="0" applyNumberFormat="1" applyFont="1" applyFill="1" applyBorder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vertical="center" wrapText="1"/>
    </xf>
    <xf numFmtId="3" fontId="7" fillId="0" borderId="16" xfId="0" applyNumberFormat="1" applyFont="1" applyFill="1" applyBorder="1" applyAlignment="1">
      <alignment horizontal="center" vertical="center"/>
    </xf>
    <xf numFmtId="3" fontId="7" fillId="0" borderId="50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2" fontId="7" fillId="0" borderId="49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vertical="center" wrapText="1"/>
    </xf>
    <xf numFmtId="3" fontId="7" fillId="0" borderId="22" xfId="0" applyNumberFormat="1" applyFont="1" applyFill="1" applyBorder="1" applyAlignment="1">
      <alignment horizontal="center"/>
    </xf>
    <xf numFmtId="2" fontId="7" fillId="0" borderId="45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4" xfId="0" applyFont="1" applyFill="1" applyBorder="1"/>
    <xf numFmtId="3" fontId="7" fillId="0" borderId="14" xfId="0" applyNumberFormat="1" applyFont="1" applyFill="1" applyBorder="1" applyAlignment="1">
      <alignment horizontal="center"/>
    </xf>
    <xf numFmtId="3" fontId="7" fillId="0" borderId="11" xfId="0" applyNumberFormat="1" applyFont="1" applyFill="1" applyBorder="1" applyAlignment="1">
      <alignment horizontal="center" vertical="center" wrapText="1"/>
    </xf>
    <xf numFmtId="3" fontId="7" fillId="0" borderId="51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wrapText="1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vertical="center"/>
    </xf>
    <xf numFmtId="0" fontId="7" fillId="0" borderId="0" xfId="0" applyFont="1" applyFill="1"/>
    <xf numFmtId="3" fontId="7" fillId="0" borderId="14" xfId="0" applyNumberFormat="1" applyFont="1" applyFill="1" applyBorder="1" applyAlignment="1">
      <alignment horizontal="center" wrapText="1"/>
    </xf>
    <xf numFmtId="0" fontId="7" fillId="0" borderId="14" xfId="0" applyFont="1" applyFill="1" applyBorder="1" applyAlignment="1">
      <alignment horizontal="center"/>
    </xf>
    <xf numFmtId="3" fontId="7" fillId="0" borderId="51" xfId="1" applyNumberFormat="1" applyFill="1" applyBorder="1" applyAlignment="1">
      <alignment horizontal="center" vertical="center" wrapText="1"/>
    </xf>
    <xf numFmtId="3" fontId="7" fillId="0" borderId="14" xfId="1" applyNumberFormat="1" applyFill="1" applyBorder="1" applyAlignment="1">
      <alignment horizontal="center"/>
    </xf>
    <xf numFmtId="0" fontId="7" fillId="0" borderId="14" xfId="1" applyFill="1" applyBorder="1" applyAlignment="1">
      <alignment horizontal="left"/>
    </xf>
    <xf numFmtId="0" fontId="7" fillId="0" borderId="14" xfId="1" applyFill="1" applyBorder="1"/>
    <xf numFmtId="3" fontId="7" fillId="0" borderId="63" xfId="1" applyNumberForma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/>
    </xf>
    <xf numFmtId="3" fontId="7" fillId="0" borderId="53" xfId="0" applyNumberFormat="1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3" fontId="7" fillId="0" borderId="23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left" vertical="center"/>
    </xf>
    <xf numFmtId="3" fontId="7" fillId="0" borderId="40" xfId="0" applyNumberFormat="1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left"/>
    </xf>
    <xf numFmtId="3" fontId="7" fillId="0" borderId="40" xfId="0" applyNumberFormat="1" applyFont="1" applyFill="1" applyBorder="1" applyAlignment="1">
      <alignment horizontal="center"/>
    </xf>
    <xf numFmtId="3" fontId="7" fillId="0" borderId="23" xfId="0" applyNumberFormat="1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/>
    </xf>
    <xf numFmtId="3" fontId="7" fillId="0" borderId="32" xfId="0" applyNumberFormat="1" applyFont="1" applyFill="1" applyBorder="1" applyAlignment="1">
      <alignment horizontal="center" wrapText="1"/>
    </xf>
    <xf numFmtId="3" fontId="7" fillId="0" borderId="18" xfId="0" applyNumberFormat="1" applyFont="1" applyFill="1" applyBorder="1" applyAlignment="1">
      <alignment horizontal="left" vertical="center" wrapText="1"/>
    </xf>
    <xf numFmtId="3" fontId="7" fillId="0" borderId="19" xfId="0" applyNumberFormat="1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/>
    </xf>
    <xf numFmtId="3" fontId="7" fillId="0" borderId="13" xfId="0" applyNumberFormat="1" applyFont="1" applyFill="1" applyBorder="1" applyAlignment="1">
      <alignment horizontal="left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/>
    </xf>
    <xf numFmtId="3" fontId="7" fillId="0" borderId="14" xfId="0" applyNumberFormat="1" applyFont="1" applyFill="1" applyBorder="1" applyAlignment="1">
      <alignment horizontal="left" vertical="center" wrapText="1"/>
    </xf>
    <xf numFmtId="3" fontId="7" fillId="0" borderId="15" xfId="0" applyNumberFormat="1" applyFont="1" applyFill="1" applyBorder="1" applyAlignment="1">
      <alignment horizontal="center" vertical="center" wrapText="1"/>
    </xf>
    <xf numFmtId="3" fontId="7" fillId="0" borderId="17" xfId="0" applyNumberFormat="1" applyFont="1" applyFill="1" applyBorder="1" applyAlignment="1">
      <alignment horizontal="left" vertical="center" wrapText="1"/>
    </xf>
    <xf numFmtId="3" fontId="7" fillId="0" borderId="17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/>
    </xf>
    <xf numFmtId="3" fontId="7" fillId="0" borderId="13" xfId="1" applyNumberFormat="1" applyFill="1" applyBorder="1" applyAlignment="1">
      <alignment horizontal="left" vertical="center" wrapText="1"/>
    </xf>
    <xf numFmtId="3" fontId="7" fillId="0" borderId="10" xfId="1" applyNumberFormat="1" applyFill="1" applyBorder="1" applyAlignment="1">
      <alignment horizontal="center" vertical="center" wrapText="1"/>
    </xf>
    <xf numFmtId="0" fontId="7" fillId="0" borderId="49" xfId="1" applyFill="1" applyBorder="1" applyAlignment="1">
      <alignment horizontal="center" vertical="center" wrapText="1"/>
    </xf>
    <xf numFmtId="0" fontId="7" fillId="0" borderId="49" xfId="1" applyFill="1" applyBorder="1" applyAlignment="1">
      <alignment horizontal="center" vertical="center"/>
    </xf>
    <xf numFmtId="3" fontId="7" fillId="0" borderId="14" xfId="1" applyNumberFormat="1" applyFill="1" applyBorder="1" applyAlignment="1">
      <alignment horizontal="left" vertical="center" wrapText="1"/>
    </xf>
    <xf numFmtId="3" fontId="7" fillId="0" borderId="15" xfId="1" applyNumberFormat="1" applyFill="1" applyBorder="1" applyAlignment="1">
      <alignment horizontal="center" vertical="center" wrapText="1"/>
    </xf>
    <xf numFmtId="3" fontId="7" fillId="0" borderId="17" xfId="1" applyNumberFormat="1" applyFill="1" applyBorder="1" applyAlignment="1">
      <alignment horizontal="left" vertical="center" wrapText="1"/>
    </xf>
    <xf numFmtId="3" fontId="7" fillId="0" borderId="21" xfId="1" applyNumberFormat="1" applyFill="1" applyBorder="1" applyAlignment="1">
      <alignment horizontal="center" vertical="center" wrapText="1"/>
    </xf>
    <xf numFmtId="0" fontId="7" fillId="0" borderId="55" xfId="1" applyFill="1" applyBorder="1" applyAlignment="1">
      <alignment horizontal="center" vertical="center"/>
    </xf>
    <xf numFmtId="3" fontId="7" fillId="0" borderId="18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3" fontId="7" fillId="0" borderId="56" xfId="0" applyNumberFormat="1" applyFont="1" applyFill="1" applyBorder="1" applyAlignment="1">
      <alignment horizontal="left" vertical="center" wrapText="1"/>
    </xf>
    <xf numFmtId="3" fontId="7" fillId="0" borderId="57" xfId="0" applyNumberFormat="1" applyFont="1" applyFill="1" applyBorder="1" applyAlignment="1">
      <alignment horizontal="center" vertical="center" wrapText="1"/>
    </xf>
    <xf numFmtId="3" fontId="7" fillId="0" borderId="58" xfId="0" applyNumberFormat="1" applyFont="1" applyFill="1" applyBorder="1" applyAlignment="1">
      <alignment horizontal="left" vertical="center" wrapText="1"/>
    </xf>
    <xf numFmtId="3" fontId="7" fillId="0" borderId="59" xfId="0" applyNumberFormat="1" applyFont="1" applyFill="1" applyBorder="1" applyAlignment="1">
      <alignment horizontal="center" vertical="center" wrapText="1"/>
    </xf>
    <xf numFmtId="3" fontId="7" fillId="0" borderId="58" xfId="0" quotePrefix="1" applyNumberFormat="1" applyFont="1" applyFill="1" applyBorder="1" applyAlignment="1">
      <alignment horizontal="left" vertical="center" wrapText="1"/>
    </xf>
    <xf numFmtId="3" fontId="7" fillId="0" borderId="60" xfId="0" applyNumberFormat="1" applyFont="1" applyFill="1" applyBorder="1" applyAlignment="1">
      <alignment horizontal="left" vertical="center" wrapText="1"/>
    </xf>
    <xf numFmtId="3" fontId="7" fillId="0" borderId="61" xfId="0" applyNumberFormat="1" applyFont="1" applyFill="1" applyBorder="1" applyAlignment="1">
      <alignment horizontal="center" vertical="center" wrapText="1"/>
    </xf>
    <xf numFmtId="3" fontId="7" fillId="0" borderId="82" xfId="0" applyNumberFormat="1" applyFont="1" applyFill="1" applyBorder="1" applyAlignment="1">
      <alignment horizontal="left" vertical="center" wrapText="1"/>
    </xf>
    <xf numFmtId="3" fontId="7" fillId="0" borderId="0" xfId="0" applyNumberFormat="1" applyFont="1" applyFill="1" applyAlignment="1">
      <alignment horizontal="center" vertical="center" wrapText="1"/>
    </xf>
    <xf numFmtId="3" fontId="7" fillId="0" borderId="88" xfId="0" applyNumberFormat="1" applyFont="1" applyFill="1" applyBorder="1" applyAlignment="1">
      <alignment horizontal="left" vertical="center" wrapText="1"/>
    </xf>
    <xf numFmtId="3" fontId="7" fillId="0" borderId="22" xfId="0" applyNumberFormat="1" applyFont="1" applyFill="1" applyBorder="1" applyAlignment="1">
      <alignment horizontal="center" vertical="center"/>
    </xf>
    <xf numFmtId="3" fontId="7" fillId="0" borderId="62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vertical="center" wrapText="1"/>
    </xf>
    <xf numFmtId="3" fontId="7" fillId="0" borderId="17" xfId="0" applyNumberFormat="1" applyFont="1" applyFill="1" applyBorder="1" applyAlignment="1">
      <alignment horizontal="center" vertical="center"/>
    </xf>
    <xf numFmtId="3" fontId="7" fillId="0" borderId="63" xfId="0" applyNumberFormat="1" applyFont="1" applyFill="1" applyBorder="1" applyAlignment="1">
      <alignment horizontal="center" vertical="center" wrapText="1"/>
    </xf>
    <xf numFmtId="3" fontId="7" fillId="0" borderId="18" xfId="4" applyNumberFormat="1" applyFont="1" applyFill="1" applyBorder="1" applyAlignment="1">
      <alignment horizontal="left" vertical="center" wrapText="1"/>
    </xf>
    <xf numFmtId="3" fontId="7" fillId="0" borderId="18" xfId="4" applyNumberFormat="1" applyFont="1" applyFill="1" applyBorder="1" applyAlignment="1">
      <alignment horizontal="center" vertical="center" wrapText="1"/>
    </xf>
    <xf numFmtId="0" fontId="7" fillId="0" borderId="62" xfId="1" applyFill="1" applyBorder="1" applyAlignment="1">
      <alignment horizontal="center" vertical="center" wrapText="1"/>
    </xf>
    <xf numFmtId="3" fontId="7" fillId="0" borderId="14" xfId="4" applyNumberFormat="1" applyFont="1" applyFill="1" applyBorder="1" applyAlignment="1">
      <alignment horizontal="left" vertical="center" wrapText="1"/>
    </xf>
    <xf numFmtId="3" fontId="7" fillId="0" borderId="14" xfId="4" applyNumberFormat="1" applyFont="1" applyFill="1" applyBorder="1" applyAlignment="1">
      <alignment horizontal="center" vertical="center" wrapText="1"/>
    </xf>
    <xf numFmtId="3" fontId="7" fillId="0" borderId="51" xfId="4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3" fontId="7" fillId="0" borderId="15" xfId="4" applyNumberFormat="1" applyFont="1" applyFill="1" applyBorder="1" applyAlignment="1">
      <alignment horizontal="center" vertical="center" wrapText="1"/>
    </xf>
    <xf numFmtId="3" fontId="7" fillId="0" borderId="49" xfId="4" applyNumberFormat="1" applyFont="1" applyFill="1" applyBorder="1" applyAlignment="1">
      <alignment horizontal="center" vertical="center" wrapText="1"/>
    </xf>
    <xf numFmtId="0" fontId="7" fillId="0" borderId="14" xfId="1" applyFill="1" applyBorder="1" applyAlignment="1">
      <alignment vertical="center" wrapText="1"/>
    </xf>
    <xf numFmtId="49" fontId="7" fillId="0" borderId="14" xfId="4" applyNumberFormat="1" applyFont="1" applyFill="1" applyBorder="1" applyAlignment="1">
      <alignment horizontal="center" vertical="center" wrapText="1"/>
    </xf>
    <xf numFmtId="3" fontId="7" fillId="0" borderId="11" xfId="1" applyNumberFormat="1" applyFill="1" applyBorder="1" applyAlignment="1">
      <alignment horizontal="center" vertical="center" wrapText="1"/>
    </xf>
    <xf numFmtId="0" fontId="7" fillId="0" borderId="14" xfId="1" applyFill="1" applyBorder="1" applyAlignment="1">
      <alignment horizontal="center" vertical="center" wrapText="1"/>
    </xf>
    <xf numFmtId="3" fontId="7" fillId="0" borderId="14" xfId="1" applyNumberFormat="1" applyFill="1" applyBorder="1" applyAlignment="1">
      <alignment horizontal="center" vertical="center" wrapText="1"/>
    </xf>
    <xf numFmtId="3" fontId="7" fillId="0" borderId="13" xfId="1" applyNumberFormat="1" applyFill="1" applyBorder="1" applyAlignment="1">
      <alignment horizontal="center" vertical="center" wrapText="1"/>
    </xf>
    <xf numFmtId="0" fontId="7" fillId="0" borderId="13" xfId="1" applyFill="1" applyBorder="1" applyAlignment="1">
      <alignment vertical="center" wrapText="1"/>
    </xf>
    <xf numFmtId="0" fontId="7" fillId="0" borderId="34" xfId="4" applyFont="1" applyFill="1" applyBorder="1" applyAlignment="1">
      <alignment vertical="center" wrapText="1"/>
    </xf>
    <xf numFmtId="3" fontId="7" fillId="0" borderId="17" xfId="4" applyNumberFormat="1" applyFont="1" applyFill="1" applyBorder="1" applyAlignment="1">
      <alignment horizontal="center" vertical="center" wrapText="1"/>
    </xf>
    <xf numFmtId="3" fontId="7" fillId="0" borderId="63" xfId="4" applyNumberFormat="1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left"/>
    </xf>
    <xf numFmtId="3" fontId="7" fillId="0" borderId="18" xfId="0" applyNumberFormat="1" applyFont="1" applyFill="1" applyBorder="1" applyAlignment="1">
      <alignment horizontal="center"/>
    </xf>
    <xf numFmtId="0" fontId="7" fillId="0" borderId="6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left"/>
    </xf>
    <xf numFmtId="3" fontId="37" fillId="0" borderId="12" xfId="0" applyNumberFormat="1" applyFont="1" applyFill="1" applyBorder="1" applyAlignment="1">
      <alignment horizontal="center"/>
    </xf>
    <xf numFmtId="0" fontId="7" fillId="0" borderId="51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left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86" xfId="0" applyFont="1" applyFill="1" applyBorder="1" applyAlignment="1">
      <alignment horizontal="left" vertical="center"/>
    </xf>
    <xf numFmtId="3" fontId="7" fillId="0" borderId="58" xfId="0" applyNumberFormat="1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left" vertical="center"/>
    </xf>
    <xf numFmtId="3" fontId="7" fillId="0" borderId="22" xfId="0" applyNumberFormat="1" applyFont="1" applyFill="1" applyBorder="1" applyAlignment="1">
      <alignment horizontal="center" vertical="center" wrapText="1"/>
    </xf>
    <xf numFmtId="0" fontId="7" fillId="0" borderId="63" xfId="0" applyFont="1" applyFill="1" applyBorder="1" applyAlignment="1">
      <alignment horizontal="center" vertical="center"/>
    </xf>
    <xf numFmtId="3" fontId="7" fillId="0" borderId="65" xfId="0" applyNumberFormat="1" applyFont="1" applyFill="1" applyBorder="1" applyAlignment="1">
      <alignment horizontal="left" vertical="center" wrapText="1"/>
    </xf>
    <xf numFmtId="0" fontId="7" fillId="0" borderId="66" xfId="0" applyFont="1" applyFill="1" applyBorder="1" applyAlignment="1">
      <alignment horizontal="center" vertical="center"/>
    </xf>
    <xf numFmtId="3" fontId="7" fillId="0" borderId="64" xfId="0" applyNumberFormat="1" applyFont="1" applyFill="1" applyBorder="1" applyAlignment="1">
      <alignment horizontal="left" vertical="center" wrapText="1"/>
    </xf>
    <xf numFmtId="0" fontId="7" fillId="0" borderId="67" xfId="0" applyFont="1" applyFill="1" applyBorder="1" applyAlignment="1">
      <alignment horizontal="center" vertical="center"/>
    </xf>
    <xf numFmtId="3" fontId="7" fillId="0" borderId="68" xfId="0" applyNumberFormat="1" applyFont="1" applyFill="1" applyBorder="1" applyAlignment="1">
      <alignment horizontal="left" vertical="center" wrapText="1"/>
    </xf>
    <xf numFmtId="3" fontId="7" fillId="0" borderId="69" xfId="0" applyNumberFormat="1" applyFont="1" applyFill="1" applyBorder="1" applyAlignment="1">
      <alignment horizontal="center" vertical="center" wrapText="1"/>
    </xf>
    <xf numFmtId="3" fontId="7" fillId="0" borderId="70" xfId="0" applyNumberFormat="1" applyFont="1" applyFill="1" applyBorder="1" applyAlignment="1">
      <alignment horizontal="left" vertical="center" wrapText="1"/>
    </xf>
    <xf numFmtId="0" fontId="7" fillId="0" borderId="71" xfId="0" applyFont="1" applyFill="1" applyBorder="1" applyAlignment="1">
      <alignment horizontal="center" vertical="center"/>
    </xf>
    <xf numFmtId="3" fontId="7" fillId="0" borderId="72" xfId="0" applyNumberFormat="1" applyFont="1" applyFill="1" applyBorder="1" applyAlignment="1">
      <alignment horizontal="left" vertical="center" wrapText="1"/>
    </xf>
    <xf numFmtId="3" fontId="7" fillId="0" borderId="73" xfId="0" applyNumberFormat="1" applyFont="1" applyFill="1" applyBorder="1" applyAlignment="1">
      <alignment horizontal="center" vertical="center" wrapText="1"/>
    </xf>
    <xf numFmtId="0" fontId="7" fillId="0" borderId="74" xfId="0" applyFont="1" applyFill="1" applyBorder="1" applyAlignment="1">
      <alignment horizontal="center" vertical="center"/>
    </xf>
    <xf numFmtId="3" fontId="7" fillId="0" borderId="75" xfId="0" applyNumberFormat="1" applyFont="1" applyFill="1" applyBorder="1" applyAlignment="1">
      <alignment horizontal="left" vertical="center" wrapText="1"/>
    </xf>
    <xf numFmtId="3" fontId="7" fillId="0" borderId="76" xfId="0" applyNumberFormat="1" applyFont="1" applyFill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center" vertical="center"/>
    </xf>
    <xf numFmtId="3" fontId="7" fillId="0" borderId="78" xfId="0" applyNumberFormat="1" applyFont="1" applyFill="1" applyBorder="1" applyAlignment="1">
      <alignment horizontal="left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0" fontId="7" fillId="0" borderId="79" xfId="0" applyFont="1" applyFill="1" applyBorder="1" applyAlignment="1">
      <alignment horizontal="center" vertical="center"/>
    </xf>
    <xf numFmtId="3" fontId="7" fillId="0" borderId="49" xfId="0" applyNumberFormat="1" applyFont="1" applyFill="1" applyBorder="1" applyAlignment="1">
      <alignment horizontal="center" wrapText="1"/>
    </xf>
    <xf numFmtId="3" fontId="7" fillId="0" borderId="13" xfId="0" applyNumberFormat="1" applyFont="1" applyFill="1" applyBorder="1" applyAlignment="1">
      <alignment horizontal="center"/>
    </xf>
    <xf numFmtId="0" fontId="21" fillId="0" borderId="87" xfId="0" applyFont="1" applyFill="1" applyBorder="1" applyAlignment="1">
      <alignment horizontal="left" vertical="center"/>
    </xf>
    <xf numFmtId="3" fontId="21" fillId="0" borderId="14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/>
    </xf>
    <xf numFmtId="3" fontId="7" fillId="0" borderId="17" xfId="0" applyNumberFormat="1" applyFont="1" applyFill="1" applyBorder="1" applyAlignment="1">
      <alignment horizontal="center"/>
    </xf>
    <xf numFmtId="3" fontId="7" fillId="0" borderId="55" xfId="0" applyNumberFormat="1" applyFont="1" applyFill="1" applyBorder="1" applyAlignment="1">
      <alignment horizontal="center" wrapText="1"/>
    </xf>
    <xf numFmtId="3" fontId="7" fillId="0" borderId="54" xfId="0" applyNumberFormat="1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vertical="center" wrapText="1"/>
    </xf>
    <xf numFmtId="3" fontId="7" fillId="0" borderId="21" xfId="0" applyNumberFormat="1" applyFont="1" applyFill="1" applyBorder="1" applyAlignment="1">
      <alignment horizontal="center" vertical="center" wrapText="1"/>
    </xf>
    <xf numFmtId="3" fontId="7" fillId="0" borderId="55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left" vertical="center" wrapText="1"/>
    </xf>
    <xf numFmtId="3" fontId="7" fillId="0" borderId="18" xfId="0" applyNumberFormat="1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left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3" fontId="36" fillId="0" borderId="48" xfId="0" applyNumberFormat="1" applyFont="1" applyFill="1" applyBorder="1" applyAlignment="1">
      <alignment horizontal="center" vertical="center" wrapText="1"/>
    </xf>
    <xf numFmtId="3" fontId="36" fillId="0" borderId="49" xfId="0" applyNumberFormat="1" applyFont="1" applyFill="1" applyBorder="1" applyAlignment="1">
      <alignment horizontal="center" vertical="center" wrapText="1"/>
    </xf>
    <xf numFmtId="3" fontId="36" fillId="0" borderId="55" xfId="0" applyNumberFormat="1" applyFont="1" applyFill="1" applyBorder="1" applyAlignment="1">
      <alignment horizontal="center" vertical="center" wrapText="1"/>
    </xf>
    <xf numFmtId="3" fontId="7" fillId="0" borderId="84" xfId="3" applyNumberFormat="1" applyFont="1" applyFill="1" applyBorder="1" applyAlignment="1" applyProtection="1">
      <alignment horizontal="left" vertical="center" wrapText="1"/>
      <protection locked="0"/>
    </xf>
    <xf numFmtId="3" fontId="7" fillId="0" borderId="18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23" xfId="3" applyFont="1" applyFill="1" applyBorder="1" applyAlignment="1">
      <alignment horizontal="left"/>
    </xf>
    <xf numFmtId="3" fontId="7" fillId="0" borderId="14" xfId="3" applyNumberFormat="1" applyFont="1" applyFill="1" applyBorder="1" applyAlignment="1" applyProtection="1">
      <alignment horizontal="center"/>
      <protection locked="0"/>
    </xf>
    <xf numFmtId="3" fontId="7" fillId="0" borderId="23" xfId="3" applyNumberFormat="1" applyFont="1" applyFill="1" applyBorder="1" applyAlignment="1" applyProtection="1">
      <alignment horizontal="left" vertical="center" wrapText="1"/>
      <protection locked="0"/>
    </xf>
    <xf numFmtId="3" fontId="7" fillId="0" borderId="14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>
      <alignment horizontal="center" vertical="center" wrapText="1"/>
    </xf>
    <xf numFmtId="3" fontId="7" fillId="0" borderId="36" xfId="3" applyNumberFormat="1" applyFont="1" applyFill="1" applyBorder="1" applyAlignment="1" applyProtection="1">
      <alignment horizontal="left" vertical="center" wrapText="1"/>
      <protection locked="0"/>
    </xf>
    <xf numFmtId="3" fontId="7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63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left" wrapText="1"/>
    </xf>
    <xf numFmtId="0" fontId="7" fillId="0" borderId="54" xfId="0" applyFont="1" applyFill="1" applyBorder="1" applyAlignment="1">
      <alignment horizontal="center" vertical="center" wrapText="1"/>
    </xf>
    <xf numFmtId="3" fontId="7" fillId="0" borderId="80" xfId="3" applyNumberFormat="1" applyFont="1" applyFill="1" applyBorder="1" applyAlignment="1" applyProtection="1">
      <alignment horizontal="left" vertical="center" wrapText="1"/>
      <protection locked="0"/>
    </xf>
    <xf numFmtId="3" fontId="7" fillId="0" borderId="73" xfId="3" applyNumberFormat="1" applyFont="1" applyFill="1" applyBorder="1" applyAlignment="1" applyProtection="1">
      <alignment horizontal="center" vertical="center" wrapText="1"/>
      <protection locked="0"/>
    </xf>
    <xf numFmtId="3" fontId="7" fillId="0" borderId="14" xfId="3" applyNumberFormat="1" applyFont="1" applyFill="1" applyBorder="1" applyAlignment="1" applyProtection="1">
      <alignment horizontal="left" vertical="center" wrapText="1"/>
      <protection locked="0"/>
    </xf>
    <xf numFmtId="3" fontId="7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55" xfId="0" applyFont="1" applyFill="1" applyBorder="1" applyAlignment="1">
      <alignment horizontal="center" vertical="center" wrapText="1"/>
    </xf>
    <xf numFmtId="3" fontId="7" fillId="0" borderId="12" xfId="0" applyNumberFormat="1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51" xfId="0" applyFont="1" applyFill="1" applyBorder="1" applyAlignment="1">
      <alignment horizontal="center" vertical="center" wrapText="1"/>
    </xf>
    <xf numFmtId="3" fontId="7" fillId="0" borderId="52" xfId="0" applyNumberFormat="1" applyFont="1" applyFill="1" applyBorder="1" applyAlignment="1">
      <alignment horizontal="center" vertical="center" wrapText="1"/>
    </xf>
    <xf numFmtId="0" fontId="7" fillId="0" borderId="63" xfId="0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left" vertical="center" wrapText="1"/>
    </xf>
    <xf numFmtId="3" fontId="7" fillId="0" borderId="13" xfId="4" applyNumberFormat="1" applyFont="1" applyFill="1" applyBorder="1" applyAlignment="1">
      <alignment horizontal="left" vertical="center" wrapText="1"/>
    </xf>
    <xf numFmtId="3" fontId="7" fillId="0" borderId="13" xfId="4" applyNumberFormat="1" applyFont="1" applyFill="1" applyBorder="1" applyAlignment="1">
      <alignment horizontal="center" vertical="center" wrapText="1"/>
    </xf>
    <xf numFmtId="0" fontId="7" fillId="0" borderId="11" xfId="1" applyFill="1" applyBorder="1" applyAlignment="1">
      <alignment horizontal="center" vertical="center" wrapText="1"/>
    </xf>
    <xf numFmtId="0" fontId="7" fillId="0" borderId="81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 wrapText="1"/>
    </xf>
    <xf numFmtId="3" fontId="7" fillId="0" borderId="37" xfId="0" applyNumberFormat="1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/>
    </xf>
    <xf numFmtId="3" fontId="7" fillId="0" borderId="89" xfId="0" applyNumberFormat="1" applyFont="1" applyFill="1" applyBorder="1" applyAlignment="1">
      <alignment horizontal="left" vertical="center" wrapText="1"/>
    </xf>
    <xf numFmtId="0" fontId="7" fillId="0" borderId="90" xfId="0" applyFont="1" applyFill="1" applyBorder="1" applyAlignment="1">
      <alignment horizontal="center" vertical="center"/>
    </xf>
    <xf numFmtId="3" fontId="7" fillId="0" borderId="48" xfId="0" applyNumberFormat="1" applyFont="1" applyFill="1" applyBorder="1" applyAlignment="1">
      <alignment horizontal="center" wrapText="1"/>
    </xf>
    <xf numFmtId="3" fontId="7" fillId="0" borderId="15" xfId="0" applyNumberFormat="1" applyFont="1" applyFill="1" applyBorder="1" applyAlignment="1">
      <alignment horizontal="center" vertical="center"/>
    </xf>
    <xf numFmtId="3" fontId="7" fillId="0" borderId="85" xfId="3" applyNumberFormat="1" applyFont="1" applyFill="1" applyBorder="1" applyAlignment="1" applyProtection="1">
      <alignment horizontal="left" vertical="center" wrapText="1"/>
      <protection locked="0"/>
    </xf>
    <xf numFmtId="3" fontId="7" fillId="0" borderId="13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left"/>
    </xf>
    <xf numFmtId="0" fontId="7" fillId="0" borderId="14" xfId="4" applyFont="1" applyFill="1" applyBorder="1" applyAlignment="1">
      <alignment vertical="center" wrapText="1"/>
    </xf>
    <xf numFmtId="3" fontId="7" fillId="0" borderId="83" xfId="0" applyNumberFormat="1" applyFont="1" applyFill="1" applyBorder="1" applyAlignment="1">
      <alignment horizontal="left" vertical="center" wrapText="1"/>
    </xf>
    <xf numFmtId="3" fontId="7" fillId="0" borderId="82" xfId="3" applyNumberFormat="1" applyFont="1" applyFill="1" applyBorder="1" applyAlignment="1" applyProtection="1">
      <alignment horizontal="left" vertical="center" wrapText="1"/>
      <protection locked="0"/>
    </xf>
    <xf numFmtId="3" fontId="7" fillId="0" borderId="69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3" xfId="1" applyFill="1" applyBorder="1" applyAlignment="1">
      <alignment horizontal="left"/>
    </xf>
    <xf numFmtId="3" fontId="7" fillId="0" borderId="13" xfId="1" applyNumberFormat="1" applyFill="1" applyBorder="1" applyAlignment="1">
      <alignment horizontal="center"/>
    </xf>
    <xf numFmtId="3" fontId="7" fillId="0" borderId="49" xfId="1" applyNumberForma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/>
    </xf>
    <xf numFmtId="0" fontId="7" fillId="6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9" fillId="6" borderId="0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 wrapText="1"/>
    </xf>
  </cellXfs>
  <cellStyles count="5">
    <cellStyle name="Normální" xfId="0" builtinId="0"/>
    <cellStyle name="Normální 2" xfId="1" xr:uid="{6F144F7E-8F55-4940-8692-735BF172DB6F}"/>
    <cellStyle name="normální_List1" xfId="2" xr:uid="{3FD2486A-2C1B-4ABD-B7A2-A81F336CC139}"/>
    <cellStyle name="normální_Středočeský - Kolín" xfId="3" xr:uid="{5C8A16D5-CA71-4E53-A338-A106162FBE18}"/>
    <cellStyle name="normální_Telefonní seznam" xfId="4" xr:uid="{4394808C-8E2B-4A1A-BD7B-5B3A370AAF15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</xdr:row>
      <xdr:rowOff>19050</xdr:rowOff>
    </xdr:from>
    <xdr:to>
      <xdr:col>7</xdr:col>
      <xdr:colOff>447675</xdr:colOff>
      <xdr:row>9</xdr:row>
      <xdr:rowOff>123825</xdr:rowOff>
    </xdr:to>
    <xdr:pic>
      <xdr:nvPicPr>
        <xdr:cNvPr id="1948" name="Obrázek 2">
          <a:extLst>
            <a:ext uri="{FF2B5EF4-FFF2-40B4-BE49-F238E27FC236}">
              <a16:creationId xmlns:a16="http://schemas.microsoft.com/office/drawing/2014/main" id="{39F2A78E-8B74-9A84-F373-07CC73BA6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04825"/>
          <a:ext cx="34766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30974-6D4D-4BA2-A862-2784A210BFF3}">
  <sheetPr>
    <tabColor rgb="FFFF0000"/>
  </sheetPr>
  <dimension ref="A1:I51"/>
  <sheetViews>
    <sheetView tabSelected="1" workbookViewId="0">
      <selection activeCell="J1" sqref="J1"/>
    </sheetView>
  </sheetViews>
  <sheetFormatPr defaultRowHeight="12.75" x14ac:dyDescent="0.2"/>
  <cols>
    <col min="9" max="9" width="12.5703125" customWidth="1"/>
  </cols>
  <sheetData>
    <row r="1" spans="1:9" x14ac:dyDescent="0.2">
      <c r="A1" s="2"/>
      <c r="B1" s="3"/>
      <c r="C1" s="3"/>
      <c r="D1" s="3"/>
      <c r="E1" s="3"/>
      <c r="F1" s="3"/>
      <c r="G1" s="3"/>
      <c r="H1" s="3"/>
      <c r="I1" s="4"/>
    </row>
    <row r="2" spans="1:9" x14ac:dyDescent="0.2">
      <c r="A2" s="10"/>
      <c r="B2" s="11"/>
      <c r="C2" s="11"/>
      <c r="D2" s="11"/>
      <c r="E2" s="11"/>
      <c r="F2" s="11"/>
      <c r="G2" s="11"/>
      <c r="H2" s="11"/>
      <c r="I2" s="12"/>
    </row>
    <row r="3" spans="1:9" x14ac:dyDescent="0.2">
      <c r="A3" s="10"/>
      <c r="B3" s="11"/>
      <c r="C3" s="11"/>
      <c r="D3" s="11"/>
      <c r="E3" s="11"/>
      <c r="F3" s="11"/>
      <c r="G3" s="11"/>
      <c r="H3" s="11"/>
      <c r="I3" s="12"/>
    </row>
    <row r="4" spans="1:9" x14ac:dyDescent="0.2">
      <c r="A4" s="10"/>
      <c r="B4" s="11"/>
      <c r="C4" s="11"/>
      <c r="D4" s="11"/>
      <c r="E4" s="11"/>
      <c r="F4" s="11"/>
      <c r="G4" s="11"/>
      <c r="H4" s="11"/>
      <c r="I4" s="12"/>
    </row>
    <row r="5" spans="1:9" x14ac:dyDescent="0.2">
      <c r="A5" s="10"/>
      <c r="B5" s="11"/>
      <c r="C5" s="11"/>
      <c r="D5" s="11"/>
      <c r="E5" s="11"/>
      <c r="F5" s="11"/>
      <c r="G5" s="11"/>
      <c r="H5" s="11"/>
      <c r="I5" s="12"/>
    </row>
    <row r="6" spans="1:9" x14ac:dyDescent="0.2">
      <c r="A6" s="10"/>
      <c r="B6" s="11"/>
      <c r="C6" s="11"/>
      <c r="D6" s="11"/>
      <c r="E6" s="11"/>
      <c r="F6" s="11"/>
      <c r="G6" s="11"/>
      <c r="H6" s="11"/>
      <c r="I6" s="12"/>
    </row>
    <row r="7" spans="1:9" x14ac:dyDescent="0.2">
      <c r="A7" s="10"/>
      <c r="B7" s="11"/>
      <c r="C7" s="11"/>
      <c r="D7" s="11"/>
      <c r="E7" s="11"/>
      <c r="F7" s="11"/>
      <c r="G7" s="11"/>
      <c r="H7" s="11"/>
      <c r="I7" s="12"/>
    </row>
    <row r="8" spans="1:9" x14ac:dyDescent="0.2">
      <c r="A8" s="10"/>
      <c r="B8" s="11"/>
      <c r="C8" s="11"/>
      <c r="D8" s="11"/>
      <c r="E8" s="11"/>
      <c r="F8" s="11"/>
      <c r="G8" s="11"/>
      <c r="H8" s="11"/>
      <c r="I8" s="12"/>
    </row>
    <row r="9" spans="1:9" x14ac:dyDescent="0.2">
      <c r="A9" s="10"/>
      <c r="B9" s="11"/>
      <c r="C9" s="11"/>
      <c r="D9" s="11"/>
      <c r="E9" s="11"/>
      <c r="F9" s="11"/>
      <c r="G9" s="11"/>
      <c r="H9" s="11"/>
      <c r="I9" s="12"/>
    </row>
    <row r="10" spans="1:9" x14ac:dyDescent="0.2">
      <c r="A10" s="10"/>
      <c r="B10" s="11"/>
      <c r="C10" s="11"/>
      <c r="D10" s="11"/>
      <c r="E10" s="11"/>
      <c r="F10" s="11"/>
      <c r="G10" s="11"/>
      <c r="H10" s="11"/>
      <c r="I10" s="12"/>
    </row>
    <row r="11" spans="1:9" ht="31.15" customHeight="1" x14ac:dyDescent="0.2">
      <c r="A11" s="10"/>
      <c r="B11" s="11"/>
      <c r="C11" s="11"/>
      <c r="D11" s="11"/>
      <c r="E11" s="11"/>
      <c r="F11" s="11"/>
      <c r="G11" s="11"/>
      <c r="H11" s="11"/>
      <c r="I11" s="12"/>
    </row>
    <row r="12" spans="1:9" ht="42.75" x14ac:dyDescent="0.8">
      <c r="A12" s="181" t="s">
        <v>0</v>
      </c>
      <c r="B12" s="182"/>
      <c r="C12" s="182"/>
      <c r="D12" s="182"/>
      <c r="E12" s="182"/>
      <c r="F12" s="182"/>
      <c r="G12" s="182"/>
      <c r="H12" s="182"/>
      <c r="I12" s="183"/>
    </row>
    <row r="13" spans="1:9" x14ac:dyDescent="0.2">
      <c r="A13" s="39"/>
      <c r="B13" s="40"/>
      <c r="C13" s="40"/>
      <c r="D13" s="40"/>
      <c r="E13" s="40"/>
      <c r="F13" s="40"/>
      <c r="G13" s="40"/>
      <c r="H13" s="40"/>
      <c r="I13" s="41"/>
    </row>
    <row r="14" spans="1:9" ht="21" x14ac:dyDescent="0.35">
      <c r="A14" s="184" t="s">
        <v>2</v>
      </c>
      <c r="B14" s="185"/>
      <c r="C14" s="185"/>
      <c r="D14" s="185"/>
      <c r="E14" s="185"/>
      <c r="F14" s="185"/>
      <c r="G14" s="185"/>
      <c r="H14" s="185"/>
      <c r="I14" s="186"/>
    </row>
    <row r="15" spans="1:9" ht="19.149999999999999" customHeight="1" x14ac:dyDescent="0.35">
      <c r="A15" s="184" t="s">
        <v>1</v>
      </c>
      <c r="B15" s="185"/>
      <c r="C15" s="185"/>
      <c r="D15" s="185"/>
      <c r="E15" s="185"/>
      <c r="F15" s="185"/>
      <c r="G15" s="185"/>
      <c r="H15" s="185"/>
      <c r="I15" s="186"/>
    </row>
    <row r="16" spans="1:9" ht="21" customHeight="1" x14ac:dyDescent="0.35">
      <c r="A16" s="184"/>
      <c r="B16" s="185"/>
      <c r="C16" s="185"/>
      <c r="D16" s="185"/>
      <c r="E16" s="185"/>
      <c r="F16" s="185"/>
      <c r="G16" s="185"/>
      <c r="H16" s="185"/>
      <c r="I16" s="186"/>
    </row>
    <row r="17" spans="1:9" ht="25.15" customHeight="1" x14ac:dyDescent="0.2">
      <c r="A17" s="178" t="s">
        <v>466</v>
      </c>
      <c r="B17" s="179"/>
      <c r="C17" s="179"/>
      <c r="D17" s="179"/>
      <c r="E17" s="179"/>
      <c r="F17" s="179"/>
      <c r="G17" s="179"/>
      <c r="H17" s="179"/>
      <c r="I17" s="180"/>
    </row>
    <row r="18" spans="1:9" ht="15.6" customHeight="1" x14ac:dyDescent="0.2">
      <c r="A18" s="178"/>
      <c r="B18" s="179"/>
      <c r="C18" s="179"/>
      <c r="D18" s="179"/>
      <c r="E18" s="179"/>
      <c r="F18" s="179"/>
      <c r="G18" s="179"/>
      <c r="H18" s="179"/>
      <c r="I18" s="180"/>
    </row>
    <row r="19" spans="1:9" ht="13.15" customHeight="1" x14ac:dyDescent="0.2">
      <c r="A19" s="123"/>
      <c r="B19" s="124"/>
      <c r="C19" s="124"/>
      <c r="D19" s="124"/>
      <c r="E19" s="124"/>
      <c r="F19" s="124"/>
      <c r="G19" s="124"/>
      <c r="H19" s="124"/>
      <c r="I19" s="125"/>
    </row>
    <row r="20" spans="1:9" ht="16.149999999999999" customHeight="1" x14ac:dyDescent="0.25">
      <c r="A20" s="190" t="s">
        <v>436</v>
      </c>
      <c r="B20" s="191"/>
      <c r="C20" s="191"/>
      <c r="D20" s="191"/>
      <c r="E20" s="191"/>
      <c r="F20" s="191"/>
      <c r="G20" s="191"/>
      <c r="H20" s="191"/>
      <c r="I20" s="192"/>
    </row>
    <row r="21" spans="1:9" ht="15.6" customHeight="1" x14ac:dyDescent="0.2">
      <c r="A21" s="126"/>
      <c r="B21" s="127"/>
      <c r="C21" s="127"/>
      <c r="D21" s="127"/>
      <c r="E21" s="127"/>
      <c r="F21" s="127"/>
      <c r="G21" s="127"/>
      <c r="H21" s="127"/>
      <c r="I21" s="128"/>
    </row>
    <row r="22" spans="1:9" ht="13.15" customHeight="1" x14ac:dyDescent="0.2">
      <c r="A22" s="193" t="s">
        <v>437</v>
      </c>
      <c r="B22" s="194"/>
      <c r="C22" s="194"/>
      <c r="D22" s="194"/>
      <c r="E22" s="194"/>
      <c r="F22" s="194"/>
      <c r="G22" s="194"/>
      <c r="H22" s="194"/>
      <c r="I22" s="195"/>
    </row>
    <row r="23" spans="1:9" x14ac:dyDescent="0.2">
      <c r="A23" s="123"/>
      <c r="B23" s="124"/>
      <c r="C23" s="124"/>
      <c r="D23" s="124"/>
      <c r="E23" s="124"/>
      <c r="F23" s="124"/>
      <c r="G23" s="124"/>
      <c r="H23" s="124"/>
      <c r="I23" s="125"/>
    </row>
    <row r="24" spans="1:9" x14ac:dyDescent="0.2">
      <c r="A24" s="10"/>
      <c r="B24" s="11"/>
      <c r="C24" s="11"/>
      <c r="D24" s="11"/>
      <c r="E24" s="11"/>
      <c r="F24" s="11"/>
      <c r="G24" s="11"/>
      <c r="H24" s="11"/>
      <c r="I24" s="12"/>
    </row>
    <row r="25" spans="1:9" x14ac:dyDescent="0.2">
      <c r="A25" s="39"/>
      <c r="B25" s="40"/>
      <c r="C25" s="40"/>
      <c r="D25" s="40"/>
      <c r="E25" s="40"/>
      <c r="F25" s="40"/>
      <c r="G25" s="40"/>
      <c r="H25" s="40"/>
      <c r="I25" s="41"/>
    </row>
    <row r="26" spans="1:9" x14ac:dyDescent="0.2">
      <c r="A26" s="39"/>
      <c r="B26" s="40"/>
      <c r="C26" s="40"/>
      <c r="D26" s="40"/>
      <c r="E26" s="40"/>
      <c r="F26" s="40"/>
      <c r="G26" s="40"/>
      <c r="H26" s="40"/>
      <c r="I26" s="41"/>
    </row>
    <row r="27" spans="1:9" x14ac:dyDescent="0.2">
      <c r="A27" s="39"/>
      <c r="B27" s="40"/>
      <c r="C27" s="40"/>
      <c r="D27" s="40"/>
      <c r="E27" s="40"/>
      <c r="F27" s="40"/>
      <c r="G27" s="40"/>
      <c r="H27" s="40"/>
      <c r="I27" s="41"/>
    </row>
    <row r="28" spans="1:9" x14ac:dyDescent="0.2">
      <c r="A28" s="39"/>
      <c r="B28" s="40"/>
      <c r="C28" s="40"/>
      <c r="D28" s="40"/>
      <c r="E28" s="40"/>
      <c r="F28" s="40"/>
      <c r="G28" s="40"/>
      <c r="H28" s="40"/>
      <c r="I28" s="41"/>
    </row>
    <row r="29" spans="1:9" x14ac:dyDescent="0.2">
      <c r="A29" s="39"/>
      <c r="B29" s="40"/>
      <c r="C29" s="40"/>
      <c r="D29" s="40"/>
      <c r="E29" s="40"/>
      <c r="F29" s="40"/>
      <c r="G29" s="40"/>
      <c r="H29" s="40"/>
      <c r="I29" s="41"/>
    </row>
    <row r="30" spans="1:9" x14ac:dyDescent="0.2">
      <c r="A30" s="10"/>
      <c r="B30" s="11"/>
      <c r="C30" s="11"/>
      <c r="D30" s="11"/>
      <c r="E30" s="11"/>
      <c r="F30" s="11"/>
      <c r="G30" s="11"/>
      <c r="H30" s="11"/>
      <c r="I30" s="12"/>
    </row>
    <row r="31" spans="1:9" ht="10.5" customHeight="1" x14ac:dyDescent="0.2">
      <c r="A31" s="10"/>
      <c r="B31" s="11"/>
      <c r="C31" s="11"/>
      <c r="D31" s="11"/>
      <c r="E31" s="11"/>
      <c r="F31" s="11"/>
      <c r="G31" s="11"/>
      <c r="H31" s="11"/>
      <c r="I31" s="12"/>
    </row>
    <row r="32" spans="1:9" ht="80.25" hidden="1" customHeight="1" x14ac:dyDescent="0.2">
      <c r="A32" s="14"/>
      <c r="B32" s="15"/>
      <c r="C32" s="15"/>
      <c r="D32" s="15"/>
      <c r="E32" s="15"/>
      <c r="F32" s="15"/>
      <c r="G32" s="15"/>
      <c r="H32" s="15"/>
      <c r="I32" s="16"/>
    </row>
    <row r="33" spans="1:9" hidden="1" x14ac:dyDescent="0.2">
      <c r="A33" s="10"/>
      <c r="B33" s="11"/>
      <c r="C33" s="11"/>
      <c r="D33" s="11"/>
      <c r="E33" s="11"/>
      <c r="F33" s="11"/>
      <c r="G33" s="11"/>
      <c r="H33" s="11"/>
      <c r="I33" s="12"/>
    </row>
    <row r="34" spans="1:9" x14ac:dyDescent="0.2">
      <c r="A34" s="10"/>
      <c r="B34" s="11"/>
      <c r="C34" s="11"/>
      <c r="D34" s="11"/>
      <c r="E34" s="11"/>
      <c r="F34" s="11"/>
      <c r="G34" s="11"/>
      <c r="H34" s="11"/>
      <c r="I34" s="12"/>
    </row>
    <row r="35" spans="1:9" x14ac:dyDescent="0.2">
      <c r="A35" s="10"/>
      <c r="B35" s="11"/>
      <c r="C35" s="11"/>
      <c r="D35" s="11"/>
      <c r="E35" s="11"/>
      <c r="F35" s="11"/>
      <c r="G35" s="11"/>
      <c r="H35" s="11"/>
      <c r="I35" s="12"/>
    </row>
    <row r="36" spans="1:9" x14ac:dyDescent="0.2">
      <c r="A36" s="10"/>
      <c r="B36" s="11"/>
      <c r="C36" s="11"/>
      <c r="D36" s="11"/>
      <c r="E36" s="11"/>
      <c r="F36" s="11"/>
      <c r="G36" s="11"/>
      <c r="H36" s="11"/>
      <c r="I36" s="12"/>
    </row>
    <row r="37" spans="1:9" x14ac:dyDescent="0.2">
      <c r="A37" s="10"/>
      <c r="B37" s="11"/>
      <c r="C37" s="11"/>
      <c r="D37" s="11"/>
      <c r="E37" s="11"/>
      <c r="F37" s="11"/>
      <c r="G37" s="11"/>
      <c r="H37" s="11"/>
      <c r="I37" s="12"/>
    </row>
    <row r="38" spans="1:9" x14ac:dyDescent="0.2">
      <c r="A38" s="10"/>
      <c r="B38" s="11"/>
      <c r="C38" s="11"/>
      <c r="D38" s="11"/>
      <c r="E38" s="11"/>
      <c r="F38" s="11"/>
      <c r="G38" s="11"/>
      <c r="H38" s="11"/>
      <c r="I38" s="12"/>
    </row>
    <row r="39" spans="1:9" x14ac:dyDescent="0.2">
      <c r="A39" s="10"/>
      <c r="B39" s="11"/>
      <c r="C39" s="11"/>
      <c r="D39" s="11"/>
      <c r="E39" s="11"/>
      <c r="F39" s="11"/>
      <c r="G39" s="11"/>
      <c r="H39" s="11"/>
      <c r="I39" s="12"/>
    </row>
    <row r="40" spans="1:9" x14ac:dyDescent="0.2">
      <c r="A40" s="10"/>
      <c r="B40" s="11"/>
      <c r="C40" s="11"/>
      <c r="D40" s="11"/>
      <c r="E40" s="11"/>
      <c r="F40" s="11"/>
      <c r="G40" s="11"/>
      <c r="H40" s="11"/>
      <c r="I40" s="12"/>
    </row>
    <row r="41" spans="1:9" x14ac:dyDescent="0.2">
      <c r="A41" s="10"/>
      <c r="B41" s="11"/>
      <c r="C41" s="11"/>
      <c r="D41" s="11"/>
      <c r="E41" s="11"/>
      <c r="F41" s="11"/>
      <c r="G41" s="11"/>
      <c r="H41" s="11"/>
      <c r="I41" s="12"/>
    </row>
    <row r="42" spans="1:9" x14ac:dyDescent="0.2">
      <c r="A42" s="10"/>
      <c r="B42" s="11"/>
      <c r="C42" s="11"/>
      <c r="D42" s="11"/>
      <c r="E42" s="11"/>
      <c r="F42" s="11"/>
      <c r="G42" s="11"/>
      <c r="H42" s="11"/>
      <c r="I42" s="12"/>
    </row>
    <row r="43" spans="1:9" ht="15" x14ac:dyDescent="0.25">
      <c r="A43" s="187"/>
      <c r="B43" s="188"/>
      <c r="C43" s="188"/>
      <c r="D43" s="188"/>
      <c r="E43" s="188"/>
      <c r="F43" s="188"/>
      <c r="G43" s="188"/>
      <c r="H43" s="188"/>
      <c r="I43" s="189"/>
    </row>
    <row r="44" spans="1:9" x14ac:dyDescent="0.2">
      <c r="A44" s="10"/>
      <c r="B44" s="11"/>
      <c r="C44" s="11"/>
      <c r="D44" s="11"/>
      <c r="E44" s="11"/>
      <c r="F44" s="11"/>
      <c r="G44" s="11"/>
      <c r="H44" s="11"/>
      <c r="I44" s="12"/>
    </row>
    <row r="45" spans="1:9" x14ac:dyDescent="0.2">
      <c r="A45" s="5"/>
      <c r="B45" s="1"/>
      <c r="C45" s="1"/>
      <c r="D45" s="1"/>
      <c r="E45" s="1"/>
      <c r="F45" s="1"/>
      <c r="G45" s="1"/>
      <c r="H45" s="1"/>
      <c r="I45" s="6"/>
    </row>
    <row r="46" spans="1:9" x14ac:dyDescent="0.2">
      <c r="A46" s="5"/>
      <c r="B46" s="1"/>
      <c r="C46" s="1"/>
      <c r="D46" s="1"/>
      <c r="E46" s="1"/>
      <c r="F46" s="1"/>
      <c r="G46" s="1"/>
      <c r="H46" s="1"/>
      <c r="I46" s="6"/>
    </row>
    <row r="47" spans="1:9" x14ac:dyDescent="0.2">
      <c r="A47" s="5"/>
      <c r="B47" s="1"/>
      <c r="C47" s="1"/>
      <c r="D47" s="1"/>
      <c r="E47" s="1"/>
      <c r="F47" s="1"/>
      <c r="G47" s="1"/>
      <c r="H47" s="1"/>
      <c r="I47" s="6"/>
    </row>
    <row r="48" spans="1:9" x14ac:dyDescent="0.2">
      <c r="A48" s="5"/>
      <c r="B48" s="1"/>
      <c r="C48" s="1"/>
      <c r="D48" s="1"/>
      <c r="E48" s="1"/>
      <c r="F48" s="1"/>
      <c r="G48" s="1"/>
      <c r="H48" s="1"/>
      <c r="I48" s="6"/>
    </row>
    <row r="49" spans="1:9" x14ac:dyDescent="0.2">
      <c r="A49" s="5"/>
      <c r="B49" s="1"/>
      <c r="C49" s="1"/>
      <c r="D49" s="1"/>
      <c r="E49" s="1"/>
      <c r="F49" s="1"/>
      <c r="G49" s="1"/>
      <c r="H49" s="1"/>
      <c r="I49" s="6"/>
    </row>
    <row r="50" spans="1:9" ht="13.5" thickBot="1" x14ac:dyDescent="0.25">
      <c r="A50" s="7"/>
      <c r="B50" s="8"/>
      <c r="C50" s="8"/>
      <c r="D50" s="8"/>
      <c r="E50" s="8"/>
      <c r="F50" s="8"/>
      <c r="G50" s="8"/>
      <c r="H50" s="8"/>
      <c r="I50" s="9"/>
    </row>
    <row r="51" spans="1:9" ht="12.75" customHeight="1" x14ac:dyDescent="0.2">
      <c r="A51" s="3"/>
      <c r="B51" s="1"/>
      <c r="C51" s="1"/>
      <c r="D51" s="1"/>
      <c r="E51" s="1"/>
      <c r="F51" s="1"/>
      <c r="G51" s="1"/>
      <c r="H51" s="1"/>
      <c r="I51" s="3"/>
    </row>
  </sheetData>
  <mergeCells count="8">
    <mergeCell ref="A17:I18"/>
    <mergeCell ref="A12:I12"/>
    <mergeCell ref="A15:I15"/>
    <mergeCell ref="A43:I43"/>
    <mergeCell ref="A14:I14"/>
    <mergeCell ref="A16:I16"/>
    <mergeCell ref="A20:I20"/>
    <mergeCell ref="A22:I22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ACA1B-02A7-4F71-A7F1-29014EE42C27}">
  <sheetPr>
    <tabColor theme="9" tint="0.39997558519241921"/>
  </sheetPr>
  <dimension ref="A1:L593"/>
  <sheetViews>
    <sheetView zoomScaleNormal="100" workbookViewId="0">
      <pane ySplit="3" topLeftCell="A4" activePane="bottomLeft" state="frozen"/>
      <selection pane="bottomLeft" activeCell="I1" sqref="I1"/>
    </sheetView>
  </sheetViews>
  <sheetFormatPr defaultRowHeight="12.75" x14ac:dyDescent="0.2"/>
  <cols>
    <col min="1" max="1" width="4.7109375" customWidth="1"/>
    <col min="2" max="2" width="21.5703125" customWidth="1"/>
    <col min="3" max="3" width="5.28515625" customWidth="1"/>
    <col min="4" max="4" width="20" customWidth="1"/>
    <col min="5" max="5" width="7.7109375" customWidth="1"/>
    <col min="6" max="6" width="49.5703125" style="42" customWidth="1"/>
    <col min="7" max="7" width="13.42578125" style="65" customWidth="1"/>
    <col min="8" max="8" width="11.42578125" style="82" customWidth="1"/>
    <col min="11" max="11" width="8.140625" customWidth="1"/>
    <col min="12" max="12" width="9.85546875" customWidth="1"/>
  </cols>
  <sheetData>
    <row r="1" spans="1:11" s="159" customFormat="1" ht="21.95" customHeight="1" x14ac:dyDescent="0.2">
      <c r="A1" s="205" t="s">
        <v>444</v>
      </c>
      <c r="B1" s="202" t="s">
        <v>420</v>
      </c>
      <c r="C1" s="202" t="s">
        <v>444</v>
      </c>
      <c r="D1" s="202" t="s">
        <v>421</v>
      </c>
      <c r="E1" s="202" t="s">
        <v>422</v>
      </c>
      <c r="F1" s="202" t="s">
        <v>445</v>
      </c>
      <c r="G1" s="196" t="s">
        <v>423</v>
      </c>
      <c r="H1" s="199" t="s">
        <v>465</v>
      </c>
    </row>
    <row r="2" spans="1:11" s="159" customFormat="1" ht="12.75" customHeight="1" x14ac:dyDescent="0.2">
      <c r="A2" s="206"/>
      <c r="B2" s="203"/>
      <c r="C2" s="203"/>
      <c r="D2" s="203"/>
      <c r="E2" s="203"/>
      <c r="F2" s="203"/>
      <c r="G2" s="197"/>
      <c r="H2" s="200"/>
    </row>
    <row r="3" spans="1:11" s="95" customFormat="1" ht="13.5" customHeight="1" thickBot="1" x14ac:dyDescent="0.25">
      <c r="A3" s="207"/>
      <c r="B3" s="204"/>
      <c r="C3" s="204"/>
      <c r="D3" s="204"/>
      <c r="E3" s="204"/>
      <c r="F3" s="204"/>
      <c r="G3" s="198"/>
      <c r="H3" s="201"/>
      <c r="J3"/>
    </row>
    <row r="4" spans="1:11" s="42" customFormat="1" ht="12.95" customHeight="1" x14ac:dyDescent="0.2">
      <c r="A4" s="70" t="s">
        <v>3</v>
      </c>
      <c r="B4" s="69" t="s">
        <v>42</v>
      </c>
      <c r="C4" s="419">
        <v>1</v>
      </c>
      <c r="D4" s="168" t="s">
        <v>42</v>
      </c>
      <c r="E4" s="211">
        <v>1</v>
      </c>
      <c r="F4" s="212" t="s">
        <v>737</v>
      </c>
      <c r="G4" s="213">
        <v>725847574</v>
      </c>
      <c r="H4" s="214" t="s">
        <v>468</v>
      </c>
    </row>
    <row r="5" spans="1:11" s="42" customFormat="1" ht="12.95" customHeight="1" x14ac:dyDescent="0.2">
      <c r="A5" s="68"/>
      <c r="B5" s="69"/>
      <c r="C5" s="420"/>
      <c r="D5" s="17"/>
      <c r="E5" s="215">
        <v>2</v>
      </c>
      <c r="F5" s="216" t="s">
        <v>738</v>
      </c>
      <c r="G5" s="217">
        <v>724787374</v>
      </c>
      <c r="H5" s="218" t="s">
        <v>470</v>
      </c>
    </row>
    <row r="6" spans="1:11" s="42" customFormat="1" ht="12.95" customHeight="1" x14ac:dyDescent="0.2">
      <c r="A6" s="68"/>
      <c r="B6" s="69"/>
      <c r="C6" s="420"/>
      <c r="D6" s="17"/>
      <c r="E6" s="215">
        <v>3</v>
      </c>
      <c r="F6" s="216" t="s">
        <v>739</v>
      </c>
      <c r="G6" s="219">
        <v>725438172</v>
      </c>
      <c r="H6" s="218" t="s">
        <v>470</v>
      </c>
    </row>
    <row r="7" spans="1:11" s="42" customFormat="1" ht="12.95" customHeight="1" x14ac:dyDescent="0.2">
      <c r="A7" s="68"/>
      <c r="B7" s="69"/>
      <c r="C7" s="420"/>
      <c r="D7" s="17"/>
      <c r="E7" s="215">
        <v>4</v>
      </c>
      <c r="F7" s="216" t="s">
        <v>740</v>
      </c>
      <c r="G7" s="219">
        <v>606652870</v>
      </c>
      <c r="H7" s="218" t="s">
        <v>470</v>
      </c>
    </row>
    <row r="8" spans="1:11" s="42" customFormat="1" ht="12.95" customHeight="1" x14ac:dyDescent="0.2">
      <c r="A8" s="68"/>
      <c r="B8" s="69"/>
      <c r="C8" s="420"/>
      <c r="D8" s="18"/>
      <c r="E8" s="215">
        <v>5</v>
      </c>
      <c r="F8" s="220" t="s">
        <v>741</v>
      </c>
      <c r="G8" s="221">
        <v>725847562</v>
      </c>
      <c r="H8" s="222" t="s">
        <v>468</v>
      </c>
    </row>
    <row r="9" spans="1:11" s="42" customFormat="1" ht="12.95" customHeight="1" x14ac:dyDescent="0.2">
      <c r="A9" s="70"/>
      <c r="B9" s="69"/>
      <c r="C9" s="20">
        <v>2</v>
      </c>
      <c r="D9" s="19" t="s">
        <v>169</v>
      </c>
      <c r="E9" s="215">
        <v>1</v>
      </c>
      <c r="F9" s="223" t="s">
        <v>742</v>
      </c>
      <c r="G9" s="217">
        <v>770136186</v>
      </c>
      <c r="H9" s="224" t="s">
        <v>468</v>
      </c>
    </row>
    <row r="10" spans="1:11" s="42" customFormat="1" ht="27" customHeight="1" x14ac:dyDescent="0.2">
      <c r="A10" s="70"/>
      <c r="B10" s="69"/>
      <c r="C10" s="20">
        <v>3</v>
      </c>
      <c r="D10" s="19" t="s">
        <v>181</v>
      </c>
      <c r="E10" s="215">
        <v>1</v>
      </c>
      <c r="F10" s="225" t="s">
        <v>743</v>
      </c>
      <c r="G10" s="226" t="s">
        <v>747</v>
      </c>
      <c r="H10" s="227" t="s">
        <v>470</v>
      </c>
      <c r="K10" s="87"/>
    </row>
    <row r="11" spans="1:11" s="42" customFormat="1" ht="27" customHeight="1" x14ac:dyDescent="0.2">
      <c r="A11" s="70"/>
      <c r="B11" s="69"/>
      <c r="C11" s="104">
        <v>4</v>
      </c>
      <c r="D11" s="21" t="s">
        <v>212</v>
      </c>
      <c r="E11" s="215">
        <v>1</v>
      </c>
      <c r="F11" s="223" t="s">
        <v>744</v>
      </c>
      <c r="G11" s="217" t="s">
        <v>748</v>
      </c>
      <c r="H11" s="218" t="s">
        <v>468</v>
      </c>
    </row>
    <row r="12" spans="1:11" s="42" customFormat="1" ht="26.25" customHeight="1" x14ac:dyDescent="0.2">
      <c r="A12" s="68"/>
      <c r="B12" s="69"/>
      <c r="C12" s="420"/>
      <c r="D12" s="18"/>
      <c r="E12" s="215">
        <v>2</v>
      </c>
      <c r="F12" s="223" t="s">
        <v>745</v>
      </c>
      <c r="G12" s="217" t="s">
        <v>749</v>
      </c>
      <c r="H12" s="218" t="s">
        <v>468</v>
      </c>
    </row>
    <row r="13" spans="1:11" s="42" customFormat="1" ht="13.5" customHeight="1" thickBot="1" x14ac:dyDescent="0.25">
      <c r="A13" s="71"/>
      <c r="B13" s="72"/>
      <c r="C13" s="105">
        <v>5</v>
      </c>
      <c r="D13" s="22" t="s">
        <v>352</v>
      </c>
      <c r="E13" s="228">
        <v>1</v>
      </c>
      <c r="F13" s="229" t="s">
        <v>746</v>
      </c>
      <c r="G13" s="230">
        <v>487751522</v>
      </c>
      <c r="H13" s="231" t="s">
        <v>468</v>
      </c>
      <c r="K13" s="88"/>
    </row>
    <row r="14" spans="1:11" s="42" customFormat="1" ht="12.95" customHeight="1" x14ac:dyDescent="0.2">
      <c r="A14" s="160" t="s">
        <v>5</v>
      </c>
      <c r="B14" s="161" t="s">
        <v>424</v>
      </c>
      <c r="C14" s="23">
        <v>1</v>
      </c>
      <c r="D14" s="24" t="s">
        <v>24</v>
      </c>
      <c r="E14" s="232">
        <v>1</v>
      </c>
      <c r="F14" s="233" t="s">
        <v>561</v>
      </c>
      <c r="G14" s="234">
        <v>606655660</v>
      </c>
      <c r="H14" s="235" t="s">
        <v>470</v>
      </c>
    </row>
    <row r="15" spans="1:11" s="42" customFormat="1" ht="12.95" customHeight="1" x14ac:dyDescent="0.2">
      <c r="A15" s="73"/>
      <c r="B15" s="421"/>
      <c r="C15" s="145">
        <v>2</v>
      </c>
      <c r="D15" s="25" t="s">
        <v>26</v>
      </c>
      <c r="E15" s="215">
        <v>1</v>
      </c>
      <c r="F15" s="233" t="s">
        <v>562</v>
      </c>
      <c r="G15" s="234">
        <v>720618546</v>
      </c>
      <c r="H15" s="236" t="s">
        <v>468</v>
      </c>
    </row>
    <row r="16" spans="1:11" s="42" customFormat="1" ht="12.95" customHeight="1" x14ac:dyDescent="0.2">
      <c r="A16" s="73"/>
      <c r="B16" s="421"/>
      <c r="C16" s="146">
        <v>3</v>
      </c>
      <c r="D16" s="90" t="s">
        <v>424</v>
      </c>
      <c r="E16" s="215">
        <v>1</v>
      </c>
      <c r="F16" s="237" t="s">
        <v>563</v>
      </c>
      <c r="G16" s="234">
        <v>731435025</v>
      </c>
      <c r="H16" s="236" t="s">
        <v>470</v>
      </c>
    </row>
    <row r="17" spans="1:8" s="42" customFormat="1" ht="12.95" customHeight="1" x14ac:dyDescent="0.2">
      <c r="A17" s="74"/>
      <c r="B17" s="421"/>
      <c r="C17" s="30"/>
      <c r="D17" s="30"/>
      <c r="E17" s="215">
        <v>2</v>
      </c>
      <c r="F17" s="238" t="s">
        <v>563</v>
      </c>
      <c r="G17" s="234">
        <v>731435025</v>
      </c>
      <c r="H17" s="236" t="s">
        <v>470</v>
      </c>
    </row>
    <row r="18" spans="1:8" s="65" customFormat="1" ht="13.5" customHeight="1" x14ac:dyDescent="0.2">
      <c r="A18" s="101"/>
      <c r="B18" s="422"/>
      <c r="C18" s="30"/>
      <c r="D18" s="30"/>
      <c r="E18" s="215">
        <v>3</v>
      </c>
      <c r="F18" s="233" t="s">
        <v>564</v>
      </c>
      <c r="G18" s="219">
        <v>731435075</v>
      </c>
      <c r="H18" s="236" t="s">
        <v>468</v>
      </c>
    </row>
    <row r="19" spans="1:8" s="42" customFormat="1" ht="12.95" customHeight="1" x14ac:dyDescent="0.2">
      <c r="A19" s="74"/>
      <c r="B19" s="421"/>
      <c r="C19" s="30"/>
      <c r="D19" s="30"/>
      <c r="E19" s="215">
        <v>4</v>
      </c>
      <c r="F19" s="233" t="s">
        <v>565</v>
      </c>
      <c r="G19" s="219">
        <v>731435390</v>
      </c>
      <c r="H19" s="236" t="s">
        <v>468</v>
      </c>
    </row>
    <row r="20" spans="1:8" s="42" customFormat="1" ht="12.95" customHeight="1" x14ac:dyDescent="0.2">
      <c r="A20" s="74"/>
      <c r="B20" s="421"/>
      <c r="C20" s="30"/>
      <c r="D20" s="30"/>
      <c r="E20" s="215">
        <v>5</v>
      </c>
      <c r="F20" s="233" t="s">
        <v>565</v>
      </c>
      <c r="G20" s="219">
        <v>731435390</v>
      </c>
      <c r="H20" s="236" t="s">
        <v>468</v>
      </c>
    </row>
    <row r="21" spans="1:8" s="42" customFormat="1" ht="12.95" customHeight="1" x14ac:dyDescent="0.2">
      <c r="A21" s="74"/>
      <c r="B21" s="421"/>
      <c r="C21" s="30"/>
      <c r="D21" s="30"/>
      <c r="E21" s="239">
        <v>6</v>
      </c>
      <c r="F21" s="233" t="s">
        <v>566</v>
      </c>
      <c r="G21" s="219">
        <v>704866402</v>
      </c>
      <c r="H21" s="236" t="s">
        <v>470</v>
      </c>
    </row>
    <row r="22" spans="1:8" s="42" customFormat="1" ht="12.95" customHeight="1" x14ac:dyDescent="0.2">
      <c r="A22" s="74"/>
      <c r="B22" s="421"/>
      <c r="C22" s="30"/>
      <c r="D22" s="30"/>
      <c r="E22" s="239">
        <v>7</v>
      </c>
      <c r="F22" s="233" t="s">
        <v>566</v>
      </c>
      <c r="G22" s="219">
        <v>704866402</v>
      </c>
      <c r="H22" s="236" t="s">
        <v>470</v>
      </c>
    </row>
    <row r="23" spans="1:8" s="42" customFormat="1" ht="12.95" customHeight="1" x14ac:dyDescent="0.2">
      <c r="A23" s="74"/>
      <c r="B23" s="421"/>
      <c r="C23" s="30"/>
      <c r="D23" s="30"/>
      <c r="E23" s="215">
        <v>8</v>
      </c>
      <c r="F23" s="233" t="s">
        <v>567</v>
      </c>
      <c r="G23" s="234">
        <v>731435068</v>
      </c>
      <c r="H23" s="236" t="s">
        <v>468</v>
      </c>
    </row>
    <row r="24" spans="1:8" s="42" customFormat="1" ht="12.95" customHeight="1" x14ac:dyDescent="0.2">
      <c r="A24" s="74"/>
      <c r="B24" s="421"/>
      <c r="C24" s="30"/>
      <c r="D24" s="30"/>
      <c r="E24" s="215">
        <v>9</v>
      </c>
      <c r="F24" s="233" t="s">
        <v>567</v>
      </c>
      <c r="G24" s="234">
        <v>731435068</v>
      </c>
      <c r="H24" s="236" t="s">
        <v>468</v>
      </c>
    </row>
    <row r="25" spans="1:8" s="42" customFormat="1" ht="12.95" customHeight="1" x14ac:dyDescent="0.2">
      <c r="A25" s="74"/>
      <c r="B25" s="421"/>
      <c r="C25" s="30"/>
      <c r="D25" s="30"/>
      <c r="E25" s="215">
        <v>10</v>
      </c>
      <c r="F25" s="240" t="s">
        <v>568</v>
      </c>
      <c r="G25" s="219">
        <v>731435083</v>
      </c>
      <c r="H25" s="236" t="s">
        <v>468</v>
      </c>
    </row>
    <row r="26" spans="1:8" s="42" customFormat="1" ht="12.95" customHeight="1" x14ac:dyDescent="0.2">
      <c r="A26" s="74"/>
      <c r="B26" s="421"/>
      <c r="C26" s="30"/>
      <c r="D26" s="30"/>
      <c r="E26" s="215">
        <v>11</v>
      </c>
      <c r="F26" s="233" t="s">
        <v>569</v>
      </c>
      <c r="G26" s="219">
        <v>733255972</v>
      </c>
      <c r="H26" s="236" t="s">
        <v>468</v>
      </c>
    </row>
    <row r="27" spans="1:8" s="42" customFormat="1" ht="12.95" customHeight="1" x14ac:dyDescent="0.2">
      <c r="A27" s="74"/>
      <c r="B27" s="421"/>
      <c r="C27" s="30"/>
      <c r="D27" s="30"/>
      <c r="E27" s="215">
        <v>12</v>
      </c>
      <c r="F27" s="233" t="s">
        <v>570</v>
      </c>
      <c r="G27" s="219">
        <v>739539589</v>
      </c>
      <c r="H27" s="236" t="s">
        <v>468</v>
      </c>
    </row>
    <row r="28" spans="1:8" s="42" customFormat="1" ht="12.95" customHeight="1" x14ac:dyDescent="0.2">
      <c r="A28" s="74"/>
      <c r="B28" s="421"/>
      <c r="C28" s="30"/>
      <c r="D28" s="30"/>
      <c r="E28" s="215">
        <v>13</v>
      </c>
      <c r="F28" s="233" t="s">
        <v>570</v>
      </c>
      <c r="G28" s="219">
        <v>739539589</v>
      </c>
      <c r="H28" s="236" t="s">
        <v>468</v>
      </c>
    </row>
    <row r="29" spans="1:8" s="42" customFormat="1" ht="12.95" customHeight="1" x14ac:dyDescent="0.2">
      <c r="A29" s="74"/>
      <c r="B29" s="421"/>
      <c r="C29" s="30"/>
      <c r="D29" s="30"/>
      <c r="E29" s="215">
        <v>14</v>
      </c>
      <c r="F29" s="233" t="s">
        <v>570</v>
      </c>
      <c r="G29" s="219">
        <v>731647864</v>
      </c>
      <c r="H29" s="236" t="s">
        <v>468</v>
      </c>
    </row>
    <row r="30" spans="1:8" s="42" customFormat="1" ht="12.95" customHeight="1" x14ac:dyDescent="0.2">
      <c r="A30" s="74"/>
      <c r="B30" s="421"/>
      <c r="C30" s="30"/>
      <c r="D30" s="30"/>
      <c r="E30" s="215">
        <v>15</v>
      </c>
      <c r="F30" s="233" t="s">
        <v>571</v>
      </c>
      <c r="G30" s="219">
        <v>731435072</v>
      </c>
      <c r="H30" s="236" t="s">
        <v>468</v>
      </c>
    </row>
    <row r="31" spans="1:8" s="42" customFormat="1" ht="12.95" customHeight="1" x14ac:dyDescent="0.2">
      <c r="A31" s="74"/>
      <c r="B31" s="421"/>
      <c r="C31" s="30"/>
      <c r="D31" s="30"/>
      <c r="E31" s="215">
        <v>16</v>
      </c>
      <c r="F31" s="233" t="s">
        <v>571</v>
      </c>
      <c r="G31" s="219">
        <v>731435072</v>
      </c>
      <c r="H31" s="236" t="s">
        <v>468</v>
      </c>
    </row>
    <row r="32" spans="1:8" s="42" customFormat="1" ht="12.95" customHeight="1" x14ac:dyDescent="0.2">
      <c r="A32" s="74"/>
      <c r="B32" s="421"/>
      <c r="C32" s="30"/>
      <c r="D32" s="30"/>
      <c r="E32" s="215">
        <v>17</v>
      </c>
      <c r="F32" s="233" t="s">
        <v>571</v>
      </c>
      <c r="G32" s="219">
        <v>731435032</v>
      </c>
      <c r="H32" s="236" t="s">
        <v>468</v>
      </c>
    </row>
    <row r="33" spans="1:8" s="42" customFormat="1" ht="12.75" customHeight="1" x14ac:dyDescent="0.2">
      <c r="A33" s="74"/>
      <c r="B33" s="421"/>
      <c r="C33" s="30"/>
      <c r="D33" s="30"/>
      <c r="E33" s="215">
        <v>18</v>
      </c>
      <c r="F33" s="233" t="s">
        <v>571</v>
      </c>
      <c r="G33" s="219">
        <v>731435032</v>
      </c>
      <c r="H33" s="236" t="s">
        <v>468</v>
      </c>
    </row>
    <row r="34" spans="1:8" s="65" customFormat="1" ht="13.5" customHeight="1" x14ac:dyDescent="0.2">
      <c r="A34" s="101"/>
      <c r="B34" s="422"/>
      <c r="C34" s="30"/>
      <c r="D34" s="30"/>
      <c r="E34" s="215">
        <v>19</v>
      </c>
      <c r="F34" s="233" t="s">
        <v>572</v>
      </c>
      <c r="G34" s="219">
        <v>731435074</v>
      </c>
      <c r="H34" s="236" t="s">
        <v>468</v>
      </c>
    </row>
    <row r="35" spans="1:8" s="65" customFormat="1" ht="13.5" customHeight="1" x14ac:dyDescent="0.2">
      <c r="A35" s="101"/>
      <c r="B35" s="422"/>
      <c r="C35" s="30"/>
      <c r="D35" s="30"/>
      <c r="E35" s="215">
        <v>20</v>
      </c>
      <c r="F35" s="233" t="s">
        <v>572</v>
      </c>
      <c r="G35" s="219">
        <v>731435074</v>
      </c>
      <c r="H35" s="236" t="s">
        <v>468</v>
      </c>
    </row>
    <row r="36" spans="1:8" s="42" customFormat="1" ht="12.95" customHeight="1" x14ac:dyDescent="0.2">
      <c r="A36" s="74"/>
      <c r="B36" s="421"/>
      <c r="C36" s="30"/>
      <c r="D36" s="30"/>
      <c r="E36" s="215">
        <v>21</v>
      </c>
      <c r="F36" s="233" t="s">
        <v>572</v>
      </c>
      <c r="G36" s="234">
        <v>733251954</v>
      </c>
      <c r="H36" s="236" t="s">
        <v>468</v>
      </c>
    </row>
    <row r="37" spans="1:8" s="42" customFormat="1" ht="12.95" customHeight="1" x14ac:dyDescent="0.2">
      <c r="A37" s="74"/>
      <c r="B37" s="421"/>
      <c r="C37" s="30"/>
      <c r="D37" s="30"/>
      <c r="E37" s="215">
        <v>22</v>
      </c>
      <c r="F37" s="233" t="s">
        <v>572</v>
      </c>
      <c r="G37" s="234">
        <v>733251954</v>
      </c>
      <c r="H37" s="236" t="s">
        <v>468</v>
      </c>
    </row>
    <row r="38" spans="1:8" s="65" customFormat="1" ht="14.25" customHeight="1" x14ac:dyDescent="0.2">
      <c r="A38" s="101"/>
      <c r="B38" s="422"/>
      <c r="C38" s="30"/>
      <c r="D38" s="30"/>
      <c r="E38" s="215">
        <v>23</v>
      </c>
      <c r="F38" s="233" t="s">
        <v>564</v>
      </c>
      <c r="G38" s="219">
        <v>731435075</v>
      </c>
      <c r="H38" s="236" t="s">
        <v>468</v>
      </c>
    </row>
    <row r="39" spans="1:8" s="42" customFormat="1" ht="12.75" customHeight="1" x14ac:dyDescent="0.2">
      <c r="A39" s="74"/>
      <c r="B39" s="421"/>
      <c r="C39" s="30"/>
      <c r="D39" s="30"/>
      <c r="E39" s="215">
        <v>24</v>
      </c>
      <c r="F39" s="233" t="s">
        <v>573</v>
      </c>
      <c r="G39" s="219">
        <v>731435395</v>
      </c>
      <c r="H39" s="236" t="s">
        <v>470</v>
      </c>
    </row>
    <row r="40" spans="1:8" s="42" customFormat="1" ht="12.95" customHeight="1" x14ac:dyDescent="0.2">
      <c r="A40" s="74"/>
      <c r="B40" s="421"/>
      <c r="C40" s="30"/>
      <c r="D40" s="30"/>
      <c r="E40" s="215">
        <v>25</v>
      </c>
      <c r="F40" s="233" t="s">
        <v>574</v>
      </c>
      <c r="G40" s="219">
        <v>734168119</v>
      </c>
      <c r="H40" s="236" t="s">
        <v>468</v>
      </c>
    </row>
    <row r="41" spans="1:8" s="42" customFormat="1" ht="12.75" customHeight="1" x14ac:dyDescent="0.2">
      <c r="A41" s="74"/>
      <c r="B41" s="421"/>
      <c r="C41" s="30"/>
      <c r="D41" s="30"/>
      <c r="E41" s="215">
        <v>26</v>
      </c>
      <c r="F41" s="241" t="s">
        <v>573</v>
      </c>
      <c r="G41" s="219">
        <v>731435395</v>
      </c>
      <c r="H41" s="236" t="s">
        <v>470</v>
      </c>
    </row>
    <row r="42" spans="1:8" s="42" customFormat="1" ht="12.95" customHeight="1" x14ac:dyDescent="0.2">
      <c r="A42" s="74"/>
      <c r="B42" s="421"/>
      <c r="C42" s="30"/>
      <c r="D42" s="30"/>
      <c r="E42" s="215">
        <v>27</v>
      </c>
      <c r="F42" s="233" t="s">
        <v>574</v>
      </c>
      <c r="G42" s="219">
        <v>734168119</v>
      </c>
      <c r="H42" s="236" t="s">
        <v>468</v>
      </c>
    </row>
    <row r="43" spans="1:8" s="42" customFormat="1" ht="12.95" customHeight="1" x14ac:dyDescent="0.2">
      <c r="A43" s="74"/>
      <c r="B43" s="421"/>
      <c r="C43" s="30"/>
      <c r="D43" s="30"/>
      <c r="E43" s="215">
        <v>28</v>
      </c>
      <c r="F43" s="233" t="s">
        <v>574</v>
      </c>
      <c r="G43" s="219">
        <v>731435082</v>
      </c>
      <c r="H43" s="236" t="s">
        <v>468</v>
      </c>
    </row>
    <row r="44" spans="1:8" s="42" customFormat="1" ht="12.95" customHeight="1" x14ac:dyDescent="0.2">
      <c r="A44" s="74"/>
      <c r="B44" s="421"/>
      <c r="C44" s="30"/>
      <c r="D44" s="30"/>
      <c r="E44" s="215">
        <v>29</v>
      </c>
      <c r="F44" s="240" t="s">
        <v>575</v>
      </c>
      <c r="G44" s="219">
        <v>731435010</v>
      </c>
      <c r="H44" s="236" t="s">
        <v>468</v>
      </c>
    </row>
    <row r="45" spans="1:8" s="42" customFormat="1" ht="12.95" customHeight="1" x14ac:dyDescent="0.2">
      <c r="A45" s="74"/>
      <c r="B45" s="421"/>
      <c r="C45" s="30"/>
      <c r="D45" s="30"/>
      <c r="E45" s="215">
        <v>30</v>
      </c>
      <c r="F45" s="240" t="s">
        <v>575</v>
      </c>
      <c r="G45" s="219">
        <v>734168131</v>
      </c>
      <c r="H45" s="236" t="s">
        <v>468</v>
      </c>
    </row>
    <row r="46" spans="1:8" s="42" customFormat="1" ht="12.95" customHeight="1" x14ac:dyDescent="0.2">
      <c r="A46" s="74"/>
      <c r="B46" s="421"/>
      <c r="C46" s="30"/>
      <c r="D46" s="30"/>
      <c r="E46" s="215">
        <v>31</v>
      </c>
      <c r="F46" s="240" t="s">
        <v>575</v>
      </c>
      <c r="G46" s="219">
        <v>734168131</v>
      </c>
      <c r="H46" s="236" t="s">
        <v>468</v>
      </c>
    </row>
    <row r="47" spans="1:8" s="42" customFormat="1" ht="12.95" customHeight="1" x14ac:dyDescent="0.2">
      <c r="A47" s="74"/>
      <c r="B47" s="421"/>
      <c r="C47" s="30"/>
      <c r="D47" s="30"/>
      <c r="E47" s="215">
        <v>32</v>
      </c>
      <c r="F47" s="240" t="s">
        <v>575</v>
      </c>
      <c r="G47" s="219">
        <v>731435029</v>
      </c>
      <c r="H47" s="236" t="s">
        <v>468</v>
      </c>
    </row>
    <row r="48" spans="1:8" s="42" customFormat="1" ht="12.95" customHeight="1" x14ac:dyDescent="0.2">
      <c r="A48" s="74"/>
      <c r="B48" s="421"/>
      <c r="C48" s="30"/>
      <c r="D48" s="30"/>
      <c r="E48" s="215">
        <v>33</v>
      </c>
      <c r="F48" s="240" t="s">
        <v>574</v>
      </c>
      <c r="G48" s="219">
        <v>731435082</v>
      </c>
      <c r="H48" s="236" t="s">
        <v>468</v>
      </c>
    </row>
    <row r="49" spans="1:8" s="42" customFormat="1" ht="12.95" customHeight="1" x14ac:dyDescent="0.2">
      <c r="A49" s="74"/>
      <c r="B49" s="421"/>
      <c r="C49" s="30"/>
      <c r="D49" s="30"/>
      <c r="E49" s="215">
        <v>34</v>
      </c>
      <c r="F49" s="240" t="s">
        <v>575</v>
      </c>
      <c r="G49" s="219">
        <v>731435029</v>
      </c>
      <c r="H49" s="236" t="s">
        <v>468</v>
      </c>
    </row>
    <row r="50" spans="1:8" s="42" customFormat="1" ht="12.95" customHeight="1" x14ac:dyDescent="0.2">
      <c r="A50" s="74"/>
      <c r="B50" s="421"/>
      <c r="C50" s="30"/>
      <c r="D50" s="30"/>
      <c r="E50" s="215">
        <v>35</v>
      </c>
      <c r="F50" s="240" t="s">
        <v>575</v>
      </c>
      <c r="G50" s="219">
        <v>731435026</v>
      </c>
      <c r="H50" s="236" t="s">
        <v>468</v>
      </c>
    </row>
    <row r="51" spans="1:8" s="42" customFormat="1" ht="12.95" customHeight="1" x14ac:dyDescent="0.2">
      <c r="A51" s="74"/>
      <c r="B51" s="421"/>
      <c r="C51" s="30"/>
      <c r="D51" s="30"/>
      <c r="E51" s="215">
        <v>36</v>
      </c>
      <c r="F51" s="423" t="s">
        <v>576</v>
      </c>
      <c r="G51" s="219">
        <v>793951311</v>
      </c>
      <c r="H51" s="236" t="s">
        <v>470</v>
      </c>
    </row>
    <row r="52" spans="1:8" s="42" customFormat="1" ht="12.75" customHeight="1" x14ac:dyDescent="0.2">
      <c r="A52" s="74"/>
      <c r="B52" s="421"/>
      <c r="C52" s="30"/>
      <c r="D52" s="30"/>
      <c r="E52" s="215">
        <v>37</v>
      </c>
      <c r="F52" s="233" t="s">
        <v>577</v>
      </c>
      <c r="G52" s="219">
        <v>731435014</v>
      </c>
      <c r="H52" s="236" t="s">
        <v>470</v>
      </c>
    </row>
    <row r="53" spans="1:8" s="42" customFormat="1" ht="12.95" customHeight="1" x14ac:dyDescent="0.2">
      <c r="A53" s="74"/>
      <c r="B53" s="421"/>
      <c r="C53" s="30"/>
      <c r="D53" s="30"/>
      <c r="E53" s="215">
        <v>38</v>
      </c>
      <c r="F53" s="233" t="s">
        <v>578</v>
      </c>
      <c r="G53" s="219">
        <v>733251953</v>
      </c>
      <c r="H53" s="236" t="s">
        <v>470</v>
      </c>
    </row>
    <row r="54" spans="1:8" s="42" customFormat="1" ht="12.75" customHeight="1" x14ac:dyDescent="0.2">
      <c r="A54" s="74"/>
      <c r="B54" s="421"/>
      <c r="C54" s="30"/>
      <c r="D54" s="30"/>
      <c r="E54" s="215">
        <v>39</v>
      </c>
      <c r="F54" s="241" t="s">
        <v>579</v>
      </c>
      <c r="G54" s="219">
        <v>731634137</v>
      </c>
      <c r="H54" s="236" t="s">
        <v>470</v>
      </c>
    </row>
    <row r="55" spans="1:8" s="42" customFormat="1" ht="12" customHeight="1" x14ac:dyDescent="0.2">
      <c r="A55" s="74"/>
      <c r="B55" s="421"/>
      <c r="C55" s="30"/>
      <c r="D55" s="30"/>
      <c r="E55" s="215">
        <v>40</v>
      </c>
      <c r="F55" s="240" t="s">
        <v>564</v>
      </c>
      <c r="G55" s="219">
        <v>731435033</v>
      </c>
      <c r="H55" s="236" t="s">
        <v>468</v>
      </c>
    </row>
    <row r="56" spans="1:8" s="42" customFormat="1" ht="12.95" customHeight="1" x14ac:dyDescent="0.2">
      <c r="A56" s="74"/>
      <c r="B56" s="421"/>
      <c r="C56" s="30"/>
      <c r="D56" s="30"/>
      <c r="E56" s="215">
        <v>41</v>
      </c>
      <c r="F56" s="233" t="s">
        <v>580</v>
      </c>
      <c r="G56" s="219">
        <v>793951335</v>
      </c>
      <c r="H56" s="236" t="s">
        <v>470</v>
      </c>
    </row>
    <row r="57" spans="1:8" s="42" customFormat="1" ht="12.95" customHeight="1" x14ac:dyDescent="0.2">
      <c r="A57" s="74"/>
      <c r="B57" s="421"/>
      <c r="C57" s="30"/>
      <c r="D57" s="30"/>
      <c r="E57" s="215">
        <v>42</v>
      </c>
      <c r="F57" s="240" t="s">
        <v>581</v>
      </c>
      <c r="G57" s="217">
        <v>731435064</v>
      </c>
      <c r="H57" s="236" t="s">
        <v>470</v>
      </c>
    </row>
    <row r="58" spans="1:8" s="42" customFormat="1" ht="12.95" customHeight="1" x14ac:dyDescent="0.2">
      <c r="A58" s="74"/>
      <c r="B58" s="421"/>
      <c r="C58" s="30"/>
      <c r="D58" s="30"/>
      <c r="E58" s="215">
        <v>43</v>
      </c>
      <c r="F58" s="233" t="s">
        <v>580</v>
      </c>
      <c r="G58" s="234">
        <v>793951335</v>
      </c>
      <c r="H58" s="236" t="s">
        <v>470</v>
      </c>
    </row>
    <row r="59" spans="1:8" s="42" customFormat="1" ht="12.95" customHeight="1" x14ac:dyDescent="0.2">
      <c r="A59" s="74"/>
      <c r="B59" s="421"/>
      <c r="C59" s="30"/>
      <c r="D59" s="30"/>
      <c r="E59" s="215">
        <v>44</v>
      </c>
      <c r="F59" s="233" t="s">
        <v>582</v>
      </c>
      <c r="G59" s="219">
        <v>734260895</v>
      </c>
      <c r="H59" s="236" t="s">
        <v>470</v>
      </c>
    </row>
    <row r="60" spans="1:8" s="42" customFormat="1" ht="11.25" customHeight="1" x14ac:dyDescent="0.2">
      <c r="A60" s="73"/>
      <c r="B60" s="421"/>
      <c r="C60" s="145">
        <v>4</v>
      </c>
      <c r="D60" s="25" t="s">
        <v>89</v>
      </c>
      <c r="E60" s="215">
        <v>1</v>
      </c>
      <c r="F60" s="238" t="s">
        <v>583</v>
      </c>
      <c r="G60" s="234">
        <v>724125919</v>
      </c>
      <c r="H60" s="236" t="s">
        <v>470</v>
      </c>
    </row>
    <row r="61" spans="1:8" s="42" customFormat="1" ht="12.95" customHeight="1" x14ac:dyDescent="0.2">
      <c r="A61" s="73"/>
      <c r="B61" s="421"/>
      <c r="C61" s="145">
        <v>5</v>
      </c>
      <c r="D61" s="25" t="s">
        <v>97</v>
      </c>
      <c r="E61" s="215">
        <v>1</v>
      </c>
      <c r="F61" s="238" t="s">
        <v>584</v>
      </c>
      <c r="G61" s="234">
        <v>487837063</v>
      </c>
      <c r="H61" s="236" t="s">
        <v>470</v>
      </c>
    </row>
    <row r="62" spans="1:8" s="42" customFormat="1" ht="12" customHeight="1" x14ac:dyDescent="0.2">
      <c r="A62" s="73"/>
      <c r="B62" s="421"/>
      <c r="C62" s="145">
        <v>6</v>
      </c>
      <c r="D62" s="25" t="s">
        <v>99</v>
      </c>
      <c r="E62" s="215">
        <v>1</v>
      </c>
      <c r="F62" s="238" t="s">
        <v>585</v>
      </c>
      <c r="G62" s="234">
        <v>602380834</v>
      </c>
      <c r="H62" s="236" t="s">
        <v>468</v>
      </c>
    </row>
    <row r="63" spans="1:8" s="42" customFormat="1" ht="25.5" customHeight="1" x14ac:dyDescent="0.2">
      <c r="A63" s="73"/>
      <c r="B63" s="421"/>
      <c r="C63" s="145">
        <v>7</v>
      </c>
      <c r="D63" s="25" t="s">
        <v>136</v>
      </c>
      <c r="E63" s="215">
        <v>1</v>
      </c>
      <c r="F63" s="240" t="s">
        <v>586</v>
      </c>
      <c r="G63" s="243" t="s">
        <v>587</v>
      </c>
      <c r="H63" s="236" t="s">
        <v>470</v>
      </c>
    </row>
    <row r="64" spans="1:8" s="42" customFormat="1" ht="27" customHeight="1" x14ac:dyDescent="0.2">
      <c r="A64" s="73"/>
      <c r="B64" s="421"/>
      <c r="C64" s="145">
        <v>8</v>
      </c>
      <c r="D64" s="25" t="s">
        <v>163</v>
      </c>
      <c r="E64" s="215">
        <v>1</v>
      </c>
      <c r="F64" s="241" t="s">
        <v>588</v>
      </c>
      <c r="G64" s="243" t="s">
        <v>589</v>
      </c>
      <c r="H64" s="236" t="s">
        <v>470</v>
      </c>
    </row>
    <row r="65" spans="1:8" s="42" customFormat="1" ht="26.25" customHeight="1" x14ac:dyDescent="0.2">
      <c r="A65" s="73"/>
      <c r="B65" s="421"/>
      <c r="C65" s="146">
        <v>9</v>
      </c>
      <c r="D65" s="90" t="s">
        <v>167</v>
      </c>
      <c r="E65" s="215">
        <v>1</v>
      </c>
      <c r="F65" s="241" t="s">
        <v>590</v>
      </c>
      <c r="G65" s="243" t="s">
        <v>591</v>
      </c>
      <c r="H65" s="236" t="s">
        <v>468</v>
      </c>
    </row>
    <row r="66" spans="1:8" s="42" customFormat="1" ht="26.25" customHeight="1" x14ac:dyDescent="0.2">
      <c r="A66" s="74"/>
      <c r="B66" s="421"/>
      <c r="C66" s="106"/>
      <c r="D66" s="106"/>
      <c r="E66" s="215">
        <v>2</v>
      </c>
      <c r="F66" s="241" t="s">
        <v>590</v>
      </c>
      <c r="G66" s="243" t="s">
        <v>591</v>
      </c>
      <c r="H66" s="236" t="s">
        <v>468</v>
      </c>
    </row>
    <row r="67" spans="1:8" s="42" customFormat="1" ht="12.95" customHeight="1" x14ac:dyDescent="0.2">
      <c r="A67" s="73"/>
      <c r="B67" s="421"/>
      <c r="C67" s="145">
        <v>10</v>
      </c>
      <c r="D67" s="25" t="s">
        <v>183</v>
      </c>
      <c r="E67" s="215">
        <v>1</v>
      </c>
      <c r="F67" s="238" t="s">
        <v>592</v>
      </c>
      <c r="G67" s="234">
        <v>737608739</v>
      </c>
      <c r="H67" s="236" t="s">
        <v>468</v>
      </c>
    </row>
    <row r="68" spans="1:8" s="42" customFormat="1" ht="12.95" customHeight="1" x14ac:dyDescent="0.2">
      <c r="A68" s="73"/>
      <c r="B68" s="421"/>
      <c r="C68" s="145">
        <v>11</v>
      </c>
      <c r="D68" s="25" t="s">
        <v>235</v>
      </c>
      <c r="E68" s="215">
        <v>1</v>
      </c>
      <c r="F68" s="238" t="s">
        <v>593</v>
      </c>
      <c r="G68" s="234">
        <v>730145208</v>
      </c>
      <c r="H68" s="236" t="s">
        <v>468</v>
      </c>
    </row>
    <row r="69" spans="1:8" s="42" customFormat="1" ht="25.5" customHeight="1" x14ac:dyDescent="0.2">
      <c r="A69" s="73"/>
      <c r="B69" s="421"/>
      <c r="C69" s="145">
        <v>12</v>
      </c>
      <c r="D69" s="25" t="s">
        <v>269</v>
      </c>
      <c r="E69" s="215">
        <v>1</v>
      </c>
      <c r="F69" s="240" t="s">
        <v>594</v>
      </c>
      <c r="G69" s="243" t="s">
        <v>595</v>
      </c>
      <c r="H69" s="236" t="s">
        <v>468</v>
      </c>
    </row>
    <row r="70" spans="1:8" s="42" customFormat="1" ht="12.95" customHeight="1" x14ac:dyDescent="0.2">
      <c r="A70" s="73"/>
      <c r="B70" s="421"/>
      <c r="C70" s="145">
        <v>13</v>
      </c>
      <c r="D70" s="25" t="s">
        <v>328</v>
      </c>
      <c r="E70" s="215">
        <v>1</v>
      </c>
      <c r="F70" s="238" t="s">
        <v>596</v>
      </c>
      <c r="G70" s="244" t="s">
        <v>597</v>
      </c>
      <c r="H70" s="245" t="s">
        <v>468</v>
      </c>
    </row>
    <row r="71" spans="1:8" s="42" customFormat="1" ht="12.95" customHeight="1" x14ac:dyDescent="0.2">
      <c r="A71" s="73"/>
      <c r="B71" s="421"/>
      <c r="C71" s="146">
        <v>14</v>
      </c>
      <c r="D71" s="90" t="s">
        <v>336</v>
      </c>
      <c r="E71" s="215">
        <v>1</v>
      </c>
      <c r="F71" s="238" t="s">
        <v>598</v>
      </c>
      <c r="G71" s="246">
        <v>721611944</v>
      </c>
      <c r="H71" s="245" t="s">
        <v>468</v>
      </c>
    </row>
    <row r="72" spans="1:8" s="42" customFormat="1" ht="12.95" customHeight="1" x14ac:dyDescent="0.2">
      <c r="A72" s="74"/>
      <c r="B72" s="421"/>
      <c r="C72" s="106"/>
      <c r="D72" s="106"/>
      <c r="E72" s="215">
        <v>2</v>
      </c>
      <c r="F72" s="238" t="s">
        <v>599</v>
      </c>
      <c r="G72" s="246">
        <v>728172674</v>
      </c>
      <c r="H72" s="245" t="s">
        <v>468</v>
      </c>
    </row>
    <row r="73" spans="1:8" s="42" customFormat="1" ht="25.5" customHeight="1" x14ac:dyDescent="0.2">
      <c r="A73" s="73"/>
      <c r="B73" s="421"/>
      <c r="C73" s="145">
        <v>15</v>
      </c>
      <c r="D73" s="25" t="s">
        <v>340</v>
      </c>
      <c r="E73" s="215">
        <v>1</v>
      </c>
      <c r="F73" s="240" t="s">
        <v>600</v>
      </c>
      <c r="G73" s="243" t="s">
        <v>601</v>
      </c>
      <c r="H73" s="236" t="s">
        <v>468</v>
      </c>
    </row>
    <row r="74" spans="1:8" s="42" customFormat="1" ht="12.95" customHeight="1" x14ac:dyDescent="0.2">
      <c r="A74" s="73"/>
      <c r="B74" s="421"/>
      <c r="C74" s="145">
        <v>16</v>
      </c>
      <c r="D74" s="25" t="s">
        <v>370</v>
      </c>
      <c r="E74" s="215">
        <v>1</v>
      </c>
      <c r="F74" s="233" t="s">
        <v>602</v>
      </c>
      <c r="G74" s="234">
        <v>487857294</v>
      </c>
      <c r="H74" s="236" t="s">
        <v>468</v>
      </c>
    </row>
    <row r="75" spans="1:8" s="42" customFormat="1" ht="12.95" customHeight="1" x14ac:dyDescent="0.2">
      <c r="A75" s="73"/>
      <c r="B75" s="421"/>
      <c r="C75" s="145">
        <v>17</v>
      </c>
      <c r="D75" s="25" t="s">
        <v>388</v>
      </c>
      <c r="E75" s="215">
        <v>1</v>
      </c>
      <c r="F75" s="238" t="s">
        <v>603</v>
      </c>
      <c r="G75" s="234">
        <v>725424046</v>
      </c>
      <c r="H75" s="236" t="s">
        <v>470</v>
      </c>
    </row>
    <row r="76" spans="1:8" s="42" customFormat="1" ht="12.95" customHeight="1" x14ac:dyDescent="0.2">
      <c r="A76" s="73"/>
      <c r="B76" s="421"/>
      <c r="C76" s="145">
        <v>18</v>
      </c>
      <c r="D76" s="25" t="s">
        <v>402</v>
      </c>
      <c r="E76" s="215">
        <v>1</v>
      </c>
      <c r="F76" s="238" t="s">
        <v>604</v>
      </c>
      <c r="G76" s="234">
        <v>487877454</v>
      </c>
      <c r="H76" s="236" t="s">
        <v>470</v>
      </c>
    </row>
    <row r="77" spans="1:8" s="42" customFormat="1" ht="12.95" customHeight="1" x14ac:dyDescent="0.2">
      <c r="A77" s="73"/>
      <c r="B77" s="421"/>
      <c r="C77" s="146">
        <v>19</v>
      </c>
      <c r="D77" s="90" t="s">
        <v>404</v>
      </c>
      <c r="E77" s="215">
        <v>1</v>
      </c>
      <c r="F77" s="233" t="s">
        <v>605</v>
      </c>
      <c r="G77" s="246">
        <v>733530440</v>
      </c>
      <c r="H77" s="236" t="s">
        <v>470</v>
      </c>
    </row>
    <row r="78" spans="1:8" s="42" customFormat="1" ht="12.95" customHeight="1" x14ac:dyDescent="0.2">
      <c r="A78" s="74"/>
      <c r="B78" s="421"/>
      <c r="C78" s="30"/>
      <c r="D78" s="30"/>
      <c r="E78" s="215">
        <v>2</v>
      </c>
      <c r="F78" s="233" t="s">
        <v>606</v>
      </c>
      <c r="G78" s="234">
        <v>775175004</v>
      </c>
      <c r="H78" s="236" t="s">
        <v>468</v>
      </c>
    </row>
    <row r="79" spans="1:8" s="42" customFormat="1" ht="12.95" customHeight="1" x14ac:dyDescent="0.2">
      <c r="A79" s="74"/>
      <c r="B79" s="421"/>
      <c r="C79" s="30"/>
      <c r="D79" s="30"/>
      <c r="E79" s="215">
        <v>3</v>
      </c>
      <c r="F79" s="233" t="s">
        <v>607</v>
      </c>
      <c r="G79" s="234">
        <v>731615836</v>
      </c>
      <c r="H79" s="236" t="s">
        <v>468</v>
      </c>
    </row>
    <row r="80" spans="1:8" s="42" customFormat="1" ht="12.95" customHeight="1" x14ac:dyDescent="0.2">
      <c r="A80" s="73"/>
      <c r="B80" s="421"/>
      <c r="C80" s="146">
        <v>20</v>
      </c>
      <c r="D80" s="90" t="s">
        <v>412</v>
      </c>
      <c r="E80" s="215">
        <v>1</v>
      </c>
      <c r="F80" s="247" t="s">
        <v>608</v>
      </c>
      <c r="G80" s="246">
        <v>487723798</v>
      </c>
      <c r="H80" s="245" t="s">
        <v>470</v>
      </c>
    </row>
    <row r="81" spans="1:8" s="42" customFormat="1" ht="12.95" customHeight="1" x14ac:dyDescent="0.2">
      <c r="A81" s="74"/>
      <c r="B81" s="421"/>
      <c r="C81" s="30"/>
      <c r="D81" s="30"/>
      <c r="E81" s="215">
        <v>2</v>
      </c>
      <c r="F81" s="248" t="s">
        <v>608</v>
      </c>
      <c r="G81" s="246">
        <v>487723798</v>
      </c>
      <c r="H81" s="245" t="s">
        <v>470</v>
      </c>
    </row>
    <row r="82" spans="1:8" s="42" customFormat="1" ht="12.95" customHeight="1" x14ac:dyDescent="0.2">
      <c r="A82" s="74"/>
      <c r="B82" s="421"/>
      <c r="C82" s="30"/>
      <c r="D82" s="30"/>
      <c r="E82" s="215">
        <v>3</v>
      </c>
      <c r="F82" s="248" t="s">
        <v>609</v>
      </c>
      <c r="G82" s="246">
        <v>774481177</v>
      </c>
      <c r="H82" s="245" t="s">
        <v>470</v>
      </c>
    </row>
    <row r="83" spans="1:8" s="42" customFormat="1" ht="12.95" customHeight="1" thickBot="1" x14ac:dyDescent="0.25">
      <c r="A83" s="74"/>
      <c r="B83" s="421"/>
      <c r="C83" s="30"/>
      <c r="D83" s="30"/>
      <c r="E83" s="239">
        <v>4</v>
      </c>
      <c r="F83" s="248" t="s">
        <v>609</v>
      </c>
      <c r="G83" s="246">
        <v>774481177</v>
      </c>
      <c r="H83" s="249" t="s">
        <v>470</v>
      </c>
    </row>
    <row r="84" spans="1:8" s="42" customFormat="1" ht="12.75" customHeight="1" x14ac:dyDescent="0.2">
      <c r="A84" s="164" t="s">
        <v>7</v>
      </c>
      <c r="B84" s="165" t="s">
        <v>47</v>
      </c>
      <c r="C84" s="108">
        <v>1</v>
      </c>
      <c r="D84" s="100" t="s">
        <v>16</v>
      </c>
      <c r="E84" s="232">
        <v>1</v>
      </c>
      <c r="F84" s="250" t="s">
        <v>819</v>
      </c>
      <c r="G84" s="251">
        <v>732472527</v>
      </c>
      <c r="H84" s="252" t="s">
        <v>470</v>
      </c>
    </row>
    <row r="85" spans="1:8" s="42" customFormat="1" ht="12" customHeight="1" x14ac:dyDescent="0.2">
      <c r="A85" s="68"/>
      <c r="B85" s="69"/>
      <c r="C85" s="30"/>
      <c r="D85" s="30"/>
      <c r="E85" s="215">
        <v>2</v>
      </c>
      <c r="F85" s="238" t="s">
        <v>820</v>
      </c>
      <c r="G85" s="253">
        <v>604531220</v>
      </c>
      <c r="H85" s="252" t="s">
        <v>468</v>
      </c>
    </row>
    <row r="86" spans="1:8" s="42" customFormat="1" ht="13.5" customHeight="1" x14ac:dyDescent="0.2">
      <c r="A86" s="68"/>
      <c r="B86" s="69"/>
      <c r="C86" s="30"/>
      <c r="D86" s="30"/>
      <c r="E86" s="215">
        <v>3</v>
      </c>
      <c r="F86" s="238" t="s">
        <v>821</v>
      </c>
      <c r="G86" s="253">
        <v>607117740</v>
      </c>
      <c r="H86" s="252" t="s">
        <v>468</v>
      </c>
    </row>
    <row r="87" spans="1:8" s="42" customFormat="1" ht="13.5" customHeight="1" x14ac:dyDescent="0.2">
      <c r="A87" s="68"/>
      <c r="B87" s="69"/>
      <c r="C87" s="30"/>
      <c r="D87" s="30"/>
      <c r="E87" s="239">
        <v>4</v>
      </c>
      <c r="F87" s="238" t="s">
        <v>822</v>
      </c>
      <c r="G87" s="253">
        <v>723528229</v>
      </c>
      <c r="H87" s="252" t="s">
        <v>468</v>
      </c>
    </row>
    <row r="88" spans="1:8" s="42" customFormat="1" ht="13.5" customHeight="1" x14ac:dyDescent="0.2">
      <c r="A88" s="70"/>
      <c r="B88" s="69"/>
      <c r="C88" s="145">
        <v>2</v>
      </c>
      <c r="D88" s="25" t="s">
        <v>40</v>
      </c>
      <c r="E88" s="215">
        <v>1</v>
      </c>
      <c r="F88" s="254" t="s">
        <v>823</v>
      </c>
      <c r="G88" s="255">
        <v>777992005</v>
      </c>
      <c r="H88" s="252" t="s">
        <v>470</v>
      </c>
    </row>
    <row r="89" spans="1:8" s="42" customFormat="1" ht="12.95" customHeight="1" x14ac:dyDescent="0.2">
      <c r="A89" s="70"/>
      <c r="B89" s="69"/>
      <c r="C89" s="134">
        <v>3</v>
      </c>
      <c r="D89" s="172" t="s">
        <v>47</v>
      </c>
      <c r="E89" s="215">
        <v>1</v>
      </c>
      <c r="F89" s="256" t="s">
        <v>812</v>
      </c>
      <c r="G89" s="257">
        <v>485147051</v>
      </c>
      <c r="H89" s="252" t="s">
        <v>468</v>
      </c>
    </row>
    <row r="90" spans="1:8" s="42" customFormat="1" ht="12.95" customHeight="1" x14ac:dyDescent="0.2">
      <c r="A90" s="68"/>
      <c r="B90" s="69"/>
      <c r="C90" s="30"/>
      <c r="D90" s="30"/>
      <c r="E90" s="215">
        <v>2</v>
      </c>
      <c r="F90" s="238" t="s">
        <v>812</v>
      </c>
      <c r="G90" s="253">
        <v>485147063</v>
      </c>
      <c r="H90" s="252" t="s">
        <v>468</v>
      </c>
    </row>
    <row r="91" spans="1:8" s="42" customFormat="1" ht="12.95" customHeight="1" x14ac:dyDescent="0.2">
      <c r="A91" s="68"/>
      <c r="B91" s="69"/>
      <c r="C91" s="30"/>
      <c r="D91" s="30"/>
      <c r="E91" s="215">
        <v>3</v>
      </c>
      <c r="F91" s="238" t="s">
        <v>812</v>
      </c>
      <c r="G91" s="253">
        <v>774238077</v>
      </c>
      <c r="H91" s="252" t="s">
        <v>468</v>
      </c>
    </row>
    <row r="92" spans="1:8" s="42" customFormat="1" ht="12.75" customHeight="1" x14ac:dyDescent="0.2">
      <c r="A92" s="68"/>
      <c r="B92" s="69"/>
      <c r="C92" s="30"/>
      <c r="D92" s="30"/>
      <c r="E92" s="239">
        <v>4</v>
      </c>
      <c r="F92" s="238" t="s">
        <v>813</v>
      </c>
      <c r="G92" s="253">
        <v>777147078</v>
      </c>
      <c r="H92" s="252" t="s">
        <v>470</v>
      </c>
    </row>
    <row r="93" spans="1:8" s="42" customFormat="1" ht="12.75" customHeight="1" x14ac:dyDescent="0.2">
      <c r="A93" s="68"/>
      <c r="B93" s="69"/>
      <c r="C93" s="30"/>
      <c r="D93" s="30"/>
      <c r="E93" s="215">
        <v>5</v>
      </c>
      <c r="F93" s="238" t="s">
        <v>814</v>
      </c>
      <c r="G93" s="258">
        <v>733768723</v>
      </c>
      <c r="H93" s="252" t="s">
        <v>468</v>
      </c>
    </row>
    <row r="94" spans="1:8" s="42" customFormat="1" ht="12.95" customHeight="1" x14ac:dyDescent="0.2">
      <c r="A94" s="68"/>
      <c r="B94" s="69"/>
      <c r="C94" s="30"/>
      <c r="D94" s="30"/>
      <c r="E94" s="215">
        <v>6</v>
      </c>
      <c r="F94" s="238" t="s">
        <v>815</v>
      </c>
      <c r="G94" s="258">
        <v>483704899</v>
      </c>
      <c r="H94" s="252" t="s">
        <v>470</v>
      </c>
    </row>
    <row r="95" spans="1:8" s="42" customFormat="1" ht="14.25" customHeight="1" x14ac:dyDescent="0.2">
      <c r="A95" s="70"/>
      <c r="B95" s="69"/>
      <c r="C95" s="145">
        <v>4</v>
      </c>
      <c r="D95" s="25" t="s">
        <v>85</v>
      </c>
      <c r="E95" s="215">
        <v>1</v>
      </c>
      <c r="F95" s="254" t="s">
        <v>824</v>
      </c>
      <c r="G95" s="255">
        <v>737072354</v>
      </c>
      <c r="H95" s="252" t="s">
        <v>468</v>
      </c>
    </row>
    <row r="96" spans="1:8" s="42" customFormat="1" ht="12.95" customHeight="1" x14ac:dyDescent="0.2">
      <c r="A96" s="70"/>
      <c r="B96" s="69"/>
      <c r="C96" s="145">
        <v>5</v>
      </c>
      <c r="D96" s="25" t="s">
        <v>126</v>
      </c>
      <c r="E96" s="215">
        <v>1</v>
      </c>
      <c r="F96" s="254" t="s">
        <v>983</v>
      </c>
      <c r="G96" s="255">
        <v>778526146</v>
      </c>
      <c r="H96" s="252" t="s">
        <v>468</v>
      </c>
    </row>
    <row r="97" spans="1:8" s="42" customFormat="1" ht="12.95" customHeight="1" x14ac:dyDescent="0.2">
      <c r="A97" s="70"/>
      <c r="B97" s="69"/>
      <c r="C97" s="146">
        <v>6</v>
      </c>
      <c r="D97" s="90" t="s">
        <v>175</v>
      </c>
      <c r="E97" s="215">
        <v>1</v>
      </c>
      <c r="F97" s="256" t="s">
        <v>825</v>
      </c>
      <c r="G97" s="257">
        <v>775558013</v>
      </c>
      <c r="H97" s="252" t="s">
        <v>468</v>
      </c>
    </row>
    <row r="98" spans="1:8" s="42" customFormat="1" ht="12.95" customHeight="1" x14ac:dyDescent="0.2">
      <c r="A98" s="68"/>
      <c r="B98" s="69"/>
      <c r="C98" s="30"/>
      <c r="D98" s="30"/>
      <c r="E98" s="239">
        <v>2</v>
      </c>
      <c r="F98" s="238" t="s">
        <v>826</v>
      </c>
      <c r="G98" s="253">
        <v>775558060</v>
      </c>
      <c r="H98" s="252" t="s">
        <v>468</v>
      </c>
    </row>
    <row r="99" spans="1:8" s="42" customFormat="1" ht="12.75" customHeight="1" x14ac:dyDescent="0.2">
      <c r="A99" s="70"/>
      <c r="B99" s="69"/>
      <c r="C99" s="145">
        <v>7</v>
      </c>
      <c r="D99" s="25" t="s">
        <v>247</v>
      </c>
      <c r="E99" s="215">
        <v>1</v>
      </c>
      <c r="F99" s="254" t="s">
        <v>827</v>
      </c>
      <c r="G99" s="255">
        <v>739435742</v>
      </c>
      <c r="H99" s="252" t="s">
        <v>470</v>
      </c>
    </row>
    <row r="100" spans="1:8" s="42" customFormat="1" ht="12.95" customHeight="1" x14ac:dyDescent="0.2">
      <c r="A100" s="70"/>
      <c r="B100" s="69"/>
      <c r="C100" s="145">
        <v>8</v>
      </c>
      <c r="D100" s="25" t="s">
        <v>267</v>
      </c>
      <c r="E100" s="215">
        <v>1</v>
      </c>
      <c r="F100" s="254" t="s">
        <v>817</v>
      </c>
      <c r="G100" s="255">
        <v>602771080</v>
      </c>
      <c r="H100" s="252" t="s">
        <v>468</v>
      </c>
    </row>
    <row r="101" spans="1:8" s="42" customFormat="1" ht="13.5" customHeight="1" x14ac:dyDescent="0.2">
      <c r="A101" s="70"/>
      <c r="B101" s="69"/>
      <c r="C101" s="156">
        <v>9</v>
      </c>
      <c r="D101" s="18" t="s">
        <v>342</v>
      </c>
      <c r="E101" s="211">
        <v>1</v>
      </c>
      <c r="F101" s="254" t="s">
        <v>818</v>
      </c>
      <c r="G101" s="255">
        <v>485179279</v>
      </c>
      <c r="H101" s="252" t="s">
        <v>470</v>
      </c>
    </row>
    <row r="102" spans="1:8" s="42" customFormat="1" ht="12.95" customHeight="1" x14ac:dyDescent="0.2">
      <c r="A102" s="70"/>
      <c r="B102" s="69"/>
      <c r="C102" s="139">
        <v>10</v>
      </c>
      <c r="D102" s="17" t="s">
        <v>392</v>
      </c>
      <c r="E102" s="211">
        <v>1</v>
      </c>
      <c r="F102" s="256" t="s">
        <v>828</v>
      </c>
      <c r="G102" s="257">
        <v>488388211</v>
      </c>
      <c r="H102" s="252" t="s">
        <v>470</v>
      </c>
    </row>
    <row r="103" spans="1:8" s="42" customFormat="1" ht="12.95" customHeight="1" x14ac:dyDescent="0.2">
      <c r="A103" s="68"/>
      <c r="B103" s="69"/>
      <c r="C103" s="30"/>
      <c r="D103" s="30"/>
      <c r="E103" s="239">
        <v>2</v>
      </c>
      <c r="F103" s="238" t="s">
        <v>828</v>
      </c>
      <c r="G103" s="253">
        <v>488388212</v>
      </c>
      <c r="H103" s="252" t="s">
        <v>470</v>
      </c>
    </row>
    <row r="104" spans="1:8" s="42" customFormat="1" ht="12.75" customHeight="1" thickBot="1" x14ac:dyDescent="0.25">
      <c r="A104" s="71"/>
      <c r="B104" s="72"/>
      <c r="C104" s="26">
        <v>11</v>
      </c>
      <c r="D104" s="27" t="s">
        <v>408</v>
      </c>
      <c r="E104" s="259">
        <v>1</v>
      </c>
      <c r="F104" s="260" t="s">
        <v>829</v>
      </c>
      <c r="G104" s="261">
        <v>777004508</v>
      </c>
      <c r="H104" s="252" t="s">
        <v>468</v>
      </c>
    </row>
    <row r="105" spans="1:8" s="42" customFormat="1" ht="12.95" customHeight="1" x14ac:dyDescent="0.2">
      <c r="A105" s="66" t="s">
        <v>9</v>
      </c>
      <c r="B105" s="162" t="s">
        <v>61</v>
      </c>
      <c r="C105" s="23">
        <v>1</v>
      </c>
      <c r="D105" s="24" t="s">
        <v>14</v>
      </c>
      <c r="E105" s="232">
        <v>1</v>
      </c>
      <c r="F105" s="262" t="s">
        <v>637</v>
      </c>
      <c r="G105" s="263">
        <v>727844339</v>
      </c>
      <c r="H105" s="264" t="s">
        <v>470</v>
      </c>
    </row>
    <row r="106" spans="1:8" s="42" customFormat="1" ht="12.75" customHeight="1" x14ac:dyDescent="0.2">
      <c r="A106" s="70"/>
      <c r="B106" s="75"/>
      <c r="C106" s="145">
        <v>2</v>
      </c>
      <c r="D106" s="25" t="s">
        <v>22</v>
      </c>
      <c r="E106" s="215">
        <v>1</v>
      </c>
      <c r="F106" s="265" t="s">
        <v>638</v>
      </c>
      <c r="G106" s="266">
        <v>487876268</v>
      </c>
      <c r="H106" s="267" t="s">
        <v>468</v>
      </c>
    </row>
    <row r="107" spans="1:8" s="42" customFormat="1" ht="12" customHeight="1" x14ac:dyDescent="0.2">
      <c r="A107" s="70"/>
      <c r="B107" s="75"/>
      <c r="C107" s="146">
        <v>3</v>
      </c>
      <c r="D107" s="90" t="s">
        <v>61</v>
      </c>
      <c r="E107" s="215">
        <v>1</v>
      </c>
      <c r="F107" s="265" t="s">
        <v>639</v>
      </c>
      <c r="G107" s="266">
        <v>775883501</v>
      </c>
      <c r="H107" s="267" t="s">
        <v>468</v>
      </c>
    </row>
    <row r="108" spans="1:8" s="42" customFormat="1" ht="11.25" customHeight="1" x14ac:dyDescent="0.2">
      <c r="A108" s="68"/>
      <c r="B108" s="75"/>
      <c r="C108" s="30"/>
      <c r="D108" s="30"/>
      <c r="E108" s="215">
        <v>2</v>
      </c>
      <c r="F108" s="268" t="s">
        <v>640</v>
      </c>
      <c r="G108" s="269">
        <v>778888752</v>
      </c>
      <c r="H108" s="267" t="s">
        <v>468</v>
      </c>
    </row>
    <row r="109" spans="1:8" s="42" customFormat="1" ht="12.95" customHeight="1" x14ac:dyDescent="0.2">
      <c r="A109" s="68"/>
      <c r="B109" s="75"/>
      <c r="C109" s="30"/>
      <c r="D109" s="30"/>
      <c r="E109" s="215">
        <v>3</v>
      </c>
      <c r="F109" s="268" t="s">
        <v>641</v>
      </c>
      <c r="G109" s="269">
        <v>730158182</v>
      </c>
      <c r="H109" s="267" t="s">
        <v>470</v>
      </c>
    </row>
    <row r="110" spans="1:8" s="65" customFormat="1" ht="12.95" customHeight="1" x14ac:dyDescent="0.2">
      <c r="A110" s="97"/>
      <c r="B110" s="98"/>
      <c r="C110" s="30"/>
      <c r="D110" s="30"/>
      <c r="E110" s="239">
        <v>4</v>
      </c>
      <c r="F110" s="268" t="s">
        <v>642</v>
      </c>
      <c r="G110" s="269">
        <v>736481985</v>
      </c>
      <c r="H110" s="267" t="s">
        <v>470</v>
      </c>
    </row>
    <row r="111" spans="1:8" s="42" customFormat="1" ht="13.5" customHeight="1" x14ac:dyDescent="0.2">
      <c r="A111" s="68"/>
      <c r="B111" s="75"/>
      <c r="C111" s="30"/>
      <c r="D111" s="30"/>
      <c r="E111" s="215">
        <v>5</v>
      </c>
      <c r="F111" s="268" t="s">
        <v>639</v>
      </c>
      <c r="G111" s="269">
        <v>777363516</v>
      </c>
      <c r="H111" s="267" t="s">
        <v>468</v>
      </c>
    </row>
    <row r="112" spans="1:8" s="42" customFormat="1" ht="12.95" customHeight="1" x14ac:dyDescent="0.2">
      <c r="A112" s="68"/>
      <c r="B112" s="75"/>
      <c r="C112" s="30"/>
      <c r="D112" s="30"/>
      <c r="E112" s="215">
        <v>6</v>
      </c>
      <c r="F112" s="268" t="s">
        <v>643</v>
      </c>
      <c r="G112" s="269">
        <v>734233040</v>
      </c>
      <c r="H112" s="267" t="s">
        <v>468</v>
      </c>
    </row>
    <row r="113" spans="1:8" s="42" customFormat="1" ht="13.5" customHeight="1" x14ac:dyDescent="0.2">
      <c r="A113" s="70"/>
      <c r="B113" s="75"/>
      <c r="C113" s="146">
        <v>4</v>
      </c>
      <c r="D113" s="90" t="s">
        <v>67</v>
      </c>
      <c r="E113" s="215">
        <v>1</v>
      </c>
      <c r="F113" s="265" t="s">
        <v>644</v>
      </c>
      <c r="G113" s="266">
        <v>725524905</v>
      </c>
      <c r="H113" s="267" t="s">
        <v>468</v>
      </c>
    </row>
    <row r="114" spans="1:8" s="42" customFormat="1" ht="12.95" customHeight="1" x14ac:dyDescent="0.2">
      <c r="A114" s="68"/>
      <c r="B114" s="75"/>
      <c r="C114" s="30"/>
      <c r="D114" s="30"/>
      <c r="E114" s="215">
        <v>2</v>
      </c>
      <c r="F114" s="268" t="s">
        <v>645</v>
      </c>
      <c r="G114" s="269">
        <v>724394159</v>
      </c>
      <c r="H114" s="267" t="s">
        <v>468</v>
      </c>
    </row>
    <row r="115" spans="1:8" s="42" customFormat="1" ht="12.95" customHeight="1" x14ac:dyDescent="0.2">
      <c r="A115" s="68"/>
      <c r="B115" s="75"/>
      <c r="C115" s="106"/>
      <c r="D115" s="106"/>
      <c r="E115" s="215">
        <v>3</v>
      </c>
      <c r="F115" s="268" t="s">
        <v>646</v>
      </c>
      <c r="G115" s="269">
        <v>725524938</v>
      </c>
      <c r="H115" s="267" t="s">
        <v>468</v>
      </c>
    </row>
    <row r="116" spans="1:8" s="42" customFormat="1" ht="25.5" customHeight="1" x14ac:dyDescent="0.2">
      <c r="A116" s="70"/>
      <c r="B116" s="75"/>
      <c r="C116" s="145">
        <v>5</v>
      </c>
      <c r="D116" s="25" t="s">
        <v>107</v>
      </c>
      <c r="E116" s="215">
        <v>1</v>
      </c>
      <c r="F116" s="265" t="s">
        <v>647</v>
      </c>
      <c r="G116" s="266" t="s">
        <v>648</v>
      </c>
      <c r="H116" s="267" t="s">
        <v>468</v>
      </c>
    </row>
    <row r="117" spans="1:8" s="42" customFormat="1" ht="14.25" customHeight="1" x14ac:dyDescent="0.2">
      <c r="A117" s="70"/>
      <c r="B117" s="75"/>
      <c r="C117" s="145">
        <v>6</v>
      </c>
      <c r="D117" s="25" t="s">
        <v>204</v>
      </c>
      <c r="E117" s="215">
        <v>1</v>
      </c>
      <c r="F117" s="268" t="s">
        <v>649</v>
      </c>
      <c r="G117" s="217">
        <v>603362005</v>
      </c>
      <c r="H117" s="267" t="s">
        <v>470</v>
      </c>
    </row>
    <row r="118" spans="1:8" s="42" customFormat="1" ht="12.95" customHeight="1" x14ac:dyDescent="0.2">
      <c r="A118" s="70"/>
      <c r="B118" s="75"/>
      <c r="C118" s="145">
        <v>7</v>
      </c>
      <c r="D118" s="25" t="s">
        <v>239</v>
      </c>
      <c r="E118" s="215">
        <v>1</v>
      </c>
      <c r="F118" s="268" t="s">
        <v>650</v>
      </c>
      <c r="G118" s="217">
        <v>487876134</v>
      </c>
      <c r="H118" s="267" t="s">
        <v>470</v>
      </c>
    </row>
    <row r="119" spans="1:8" s="42" customFormat="1" ht="27.75" customHeight="1" x14ac:dyDescent="0.2">
      <c r="A119" s="70"/>
      <c r="B119" s="75"/>
      <c r="C119" s="145">
        <v>8</v>
      </c>
      <c r="D119" s="25" t="s">
        <v>314</v>
      </c>
      <c r="E119" s="215">
        <v>1</v>
      </c>
      <c r="F119" s="265" t="s">
        <v>651</v>
      </c>
      <c r="G119" s="266" t="s">
        <v>652</v>
      </c>
      <c r="H119" s="267" t="s">
        <v>468</v>
      </c>
    </row>
    <row r="120" spans="1:8" s="42" customFormat="1" ht="26.25" customHeight="1" x14ac:dyDescent="0.2">
      <c r="A120" s="70"/>
      <c r="B120" s="75"/>
      <c r="C120" s="145">
        <v>9</v>
      </c>
      <c r="D120" s="25" t="s">
        <v>360</v>
      </c>
      <c r="E120" s="215">
        <v>1</v>
      </c>
      <c r="F120" s="265" t="s">
        <v>653</v>
      </c>
      <c r="G120" s="266" t="s">
        <v>654</v>
      </c>
      <c r="H120" s="267" t="s">
        <v>470</v>
      </c>
    </row>
    <row r="121" spans="1:8" s="42" customFormat="1" ht="12.95" customHeight="1" x14ac:dyDescent="0.2">
      <c r="A121" s="70"/>
      <c r="B121" s="75"/>
      <c r="C121" s="145">
        <v>10</v>
      </c>
      <c r="D121" s="25" t="s">
        <v>367</v>
      </c>
      <c r="E121" s="215">
        <v>1</v>
      </c>
      <c r="F121" s="268" t="s">
        <v>655</v>
      </c>
      <c r="G121" s="269">
        <v>487522507</v>
      </c>
      <c r="H121" s="267" t="s">
        <v>468</v>
      </c>
    </row>
    <row r="122" spans="1:8" s="42" customFormat="1" ht="12.95" customHeight="1" x14ac:dyDescent="0.2">
      <c r="A122" s="70"/>
      <c r="B122" s="75"/>
      <c r="C122" s="156">
        <v>11</v>
      </c>
      <c r="D122" s="18" t="s">
        <v>390</v>
      </c>
      <c r="E122" s="211">
        <v>1</v>
      </c>
      <c r="F122" s="265" t="s">
        <v>656</v>
      </c>
      <c r="G122" s="266">
        <v>606276843</v>
      </c>
      <c r="H122" s="267" t="s">
        <v>468</v>
      </c>
    </row>
    <row r="123" spans="1:8" s="42" customFormat="1" ht="12.95" customHeight="1" thickBot="1" x14ac:dyDescent="0.25">
      <c r="A123" s="71"/>
      <c r="B123" s="76"/>
      <c r="C123" s="26">
        <v>12</v>
      </c>
      <c r="D123" s="27" t="s">
        <v>416</v>
      </c>
      <c r="E123" s="259">
        <v>1</v>
      </c>
      <c r="F123" s="270" t="s">
        <v>657</v>
      </c>
      <c r="G123" s="271">
        <v>725071185</v>
      </c>
      <c r="H123" s="267" t="s">
        <v>470</v>
      </c>
    </row>
    <row r="124" spans="1:8" ht="12.95" customHeight="1" x14ac:dyDescent="0.2">
      <c r="A124" s="66" t="s">
        <v>11</v>
      </c>
      <c r="B124" s="67" t="s">
        <v>425</v>
      </c>
      <c r="C124" s="28">
        <v>1</v>
      </c>
      <c r="D124" s="24" t="s">
        <v>20</v>
      </c>
      <c r="E124" s="232">
        <v>1</v>
      </c>
      <c r="F124" s="272" t="s">
        <v>782</v>
      </c>
      <c r="G124" s="263">
        <v>702281708</v>
      </c>
      <c r="H124" s="264" t="s">
        <v>470</v>
      </c>
    </row>
    <row r="125" spans="1:8" ht="12.95" customHeight="1" x14ac:dyDescent="0.2">
      <c r="A125" s="70"/>
      <c r="B125" s="69"/>
      <c r="C125" s="29">
        <v>2</v>
      </c>
      <c r="D125" s="90" t="s">
        <v>36</v>
      </c>
      <c r="E125" s="215">
        <v>1</v>
      </c>
      <c r="F125" s="265" t="s">
        <v>783</v>
      </c>
      <c r="G125" s="266">
        <v>482343006</v>
      </c>
      <c r="H125" s="267" t="s">
        <v>468</v>
      </c>
    </row>
    <row r="126" spans="1:8" s="42" customFormat="1" ht="12.95" customHeight="1" x14ac:dyDescent="0.2">
      <c r="A126" s="68"/>
      <c r="B126" s="69"/>
      <c r="C126" s="420"/>
      <c r="D126" s="30"/>
      <c r="E126" s="215">
        <v>2</v>
      </c>
      <c r="F126" s="268" t="s">
        <v>784</v>
      </c>
      <c r="G126" s="269">
        <v>482343062</v>
      </c>
      <c r="H126" s="267" t="s">
        <v>468</v>
      </c>
    </row>
    <row r="127" spans="1:8" s="42" customFormat="1" ht="12.95" customHeight="1" x14ac:dyDescent="0.2">
      <c r="A127" s="70"/>
      <c r="B127" s="69"/>
      <c r="C127" s="20">
        <v>3</v>
      </c>
      <c r="D127" s="25" t="s">
        <v>44</v>
      </c>
      <c r="E127" s="215">
        <v>1</v>
      </c>
      <c r="F127" s="273" t="s">
        <v>785</v>
      </c>
      <c r="G127" s="274">
        <v>482345065</v>
      </c>
      <c r="H127" s="275" t="s">
        <v>468</v>
      </c>
    </row>
    <row r="128" spans="1:8" s="42" customFormat="1" ht="15.75" customHeight="1" x14ac:dyDescent="0.2">
      <c r="A128" s="70"/>
      <c r="B128" s="69"/>
      <c r="C128" s="20">
        <v>4</v>
      </c>
      <c r="D128" s="25" t="s">
        <v>57</v>
      </c>
      <c r="E128" s="215">
        <v>1</v>
      </c>
      <c r="F128" s="265" t="s">
        <v>786</v>
      </c>
      <c r="G128" s="266">
        <v>482317042</v>
      </c>
      <c r="H128" s="267" t="s">
        <v>468</v>
      </c>
    </row>
    <row r="129" spans="1:8" s="42" customFormat="1" ht="12.95" customHeight="1" x14ac:dyDescent="0.2">
      <c r="A129" s="70"/>
      <c r="B129" s="69"/>
      <c r="C129" s="20">
        <v>5</v>
      </c>
      <c r="D129" s="25" t="s">
        <v>63</v>
      </c>
      <c r="E129" s="215">
        <v>1</v>
      </c>
      <c r="F129" s="265" t="s">
        <v>787</v>
      </c>
      <c r="G129" s="266">
        <v>482341060</v>
      </c>
      <c r="H129" s="267" t="s">
        <v>468</v>
      </c>
    </row>
    <row r="130" spans="1:8" s="42" customFormat="1" ht="12.95" customHeight="1" x14ac:dyDescent="0.2">
      <c r="A130" s="70"/>
      <c r="B130" s="69"/>
      <c r="C130" s="29">
        <v>6</v>
      </c>
      <c r="D130" s="90" t="s">
        <v>425</v>
      </c>
      <c r="E130" s="215">
        <v>1</v>
      </c>
      <c r="F130" s="265" t="s">
        <v>788</v>
      </c>
      <c r="G130" s="266">
        <v>724236476</v>
      </c>
      <c r="H130" s="267" t="s">
        <v>468</v>
      </c>
    </row>
    <row r="131" spans="1:8" s="42" customFormat="1" ht="12.95" customHeight="1" x14ac:dyDescent="0.2">
      <c r="A131" s="70"/>
      <c r="B131" s="69"/>
      <c r="C131" s="424"/>
      <c r="D131" s="109"/>
      <c r="E131" s="215">
        <v>2</v>
      </c>
      <c r="F131" s="268" t="s">
        <v>789</v>
      </c>
      <c r="G131" s="269">
        <v>602593504</v>
      </c>
      <c r="H131" s="267" t="s">
        <v>468</v>
      </c>
    </row>
    <row r="132" spans="1:8" s="42" customFormat="1" ht="12.95" customHeight="1" x14ac:dyDescent="0.2">
      <c r="A132" s="68"/>
      <c r="B132" s="69"/>
      <c r="C132" s="420"/>
      <c r="D132" s="30"/>
      <c r="E132" s="215">
        <v>3</v>
      </c>
      <c r="F132" s="268" t="s">
        <v>790</v>
      </c>
      <c r="G132" s="269">
        <v>488886203</v>
      </c>
      <c r="H132" s="267" t="s">
        <v>470</v>
      </c>
    </row>
    <row r="133" spans="1:8" s="42" customFormat="1" ht="12.95" customHeight="1" x14ac:dyDescent="0.2">
      <c r="A133" s="68"/>
      <c r="B133" s="69"/>
      <c r="C133" s="420"/>
      <c r="D133" s="30"/>
      <c r="E133" s="239">
        <v>4</v>
      </c>
      <c r="F133" s="268" t="s">
        <v>791</v>
      </c>
      <c r="G133" s="269">
        <v>774311605</v>
      </c>
      <c r="H133" s="267" t="s">
        <v>468</v>
      </c>
    </row>
    <row r="134" spans="1:8" s="42" customFormat="1" ht="12.95" customHeight="1" x14ac:dyDescent="0.2">
      <c r="A134" s="68"/>
      <c r="B134" s="69"/>
      <c r="C134" s="420"/>
      <c r="D134" s="30"/>
      <c r="E134" s="215">
        <v>5</v>
      </c>
      <c r="F134" s="268" t="s">
        <v>792</v>
      </c>
      <c r="G134" s="269">
        <v>702174271</v>
      </c>
      <c r="H134" s="267" t="s">
        <v>468</v>
      </c>
    </row>
    <row r="135" spans="1:8" s="42" customFormat="1" ht="12.95" customHeight="1" x14ac:dyDescent="0.2">
      <c r="A135" s="68"/>
      <c r="B135" s="69"/>
      <c r="C135" s="420"/>
      <c r="D135" s="30"/>
      <c r="E135" s="215">
        <v>6</v>
      </c>
      <c r="F135" s="268" t="s">
        <v>793</v>
      </c>
      <c r="G135" s="269">
        <v>702017283</v>
      </c>
      <c r="H135" s="267" t="s">
        <v>468</v>
      </c>
    </row>
    <row r="136" spans="1:8" s="42" customFormat="1" ht="12.95" customHeight="1" x14ac:dyDescent="0.2">
      <c r="A136" s="70"/>
      <c r="B136" s="69"/>
      <c r="C136" s="20">
        <v>7</v>
      </c>
      <c r="D136" s="25" t="s">
        <v>73</v>
      </c>
      <c r="E136" s="215">
        <v>1</v>
      </c>
      <c r="F136" s="265" t="s">
        <v>794</v>
      </c>
      <c r="G136" s="266">
        <v>482345024</v>
      </c>
      <c r="H136" s="267" t="s">
        <v>470</v>
      </c>
    </row>
    <row r="137" spans="1:8" s="42" customFormat="1" ht="12.95" customHeight="1" x14ac:dyDescent="0.2">
      <c r="A137" s="70"/>
      <c r="B137" s="69"/>
      <c r="C137" s="29">
        <v>8</v>
      </c>
      <c r="D137" s="90" t="s">
        <v>81</v>
      </c>
      <c r="E137" s="215">
        <v>1</v>
      </c>
      <c r="F137" s="265" t="s">
        <v>795</v>
      </c>
      <c r="G137" s="266">
        <v>728764884</v>
      </c>
      <c r="H137" s="267" t="s">
        <v>468</v>
      </c>
    </row>
    <row r="138" spans="1:8" s="42" customFormat="1" ht="12.95" customHeight="1" x14ac:dyDescent="0.2">
      <c r="A138" s="68"/>
      <c r="B138" s="69"/>
      <c r="C138" s="420"/>
      <c r="D138" s="30"/>
      <c r="E138" s="215">
        <v>2</v>
      </c>
      <c r="F138" s="268" t="s">
        <v>796</v>
      </c>
      <c r="G138" s="269">
        <v>731255142</v>
      </c>
      <c r="H138" s="267" t="s">
        <v>468</v>
      </c>
    </row>
    <row r="139" spans="1:8" s="42" customFormat="1" ht="12.95" customHeight="1" x14ac:dyDescent="0.2">
      <c r="A139" s="68"/>
      <c r="B139" s="69"/>
      <c r="C139" s="420"/>
      <c r="D139" s="30"/>
      <c r="E139" s="215">
        <v>3</v>
      </c>
      <c r="F139" s="268" t="s">
        <v>797</v>
      </c>
      <c r="G139" s="269">
        <v>721686659</v>
      </c>
      <c r="H139" s="267" t="s">
        <v>468</v>
      </c>
    </row>
    <row r="140" spans="1:8" s="42" customFormat="1" ht="12.95" customHeight="1" x14ac:dyDescent="0.2">
      <c r="A140" s="68"/>
      <c r="B140" s="69"/>
      <c r="C140" s="420"/>
      <c r="D140" s="30"/>
      <c r="E140" s="239">
        <v>4</v>
      </c>
      <c r="F140" s="268" t="s">
        <v>798</v>
      </c>
      <c r="G140" s="269">
        <v>734219946</v>
      </c>
      <c r="H140" s="267" t="s">
        <v>468</v>
      </c>
    </row>
    <row r="141" spans="1:8" s="42" customFormat="1" ht="12.95" customHeight="1" x14ac:dyDescent="0.2">
      <c r="A141" s="70"/>
      <c r="B141" s="69"/>
      <c r="C141" s="20">
        <v>9</v>
      </c>
      <c r="D141" s="25" t="s">
        <v>83</v>
      </c>
      <c r="E141" s="215">
        <v>1</v>
      </c>
      <c r="F141" s="273" t="s">
        <v>799</v>
      </c>
      <c r="G141" s="274">
        <v>482317119</v>
      </c>
      <c r="H141" s="276" t="s">
        <v>468</v>
      </c>
    </row>
    <row r="142" spans="1:8" s="42" customFormat="1" ht="12.95" customHeight="1" x14ac:dyDescent="0.2">
      <c r="A142" s="70"/>
      <c r="B142" s="69"/>
      <c r="C142" s="20">
        <v>10</v>
      </c>
      <c r="D142" s="25" t="s">
        <v>101</v>
      </c>
      <c r="E142" s="215">
        <v>1</v>
      </c>
      <c r="F142" s="265" t="s">
        <v>800</v>
      </c>
      <c r="G142" s="266">
        <v>482341018</v>
      </c>
      <c r="H142" s="267" t="s">
        <v>470</v>
      </c>
    </row>
    <row r="143" spans="1:8" s="42" customFormat="1" ht="12.95" customHeight="1" x14ac:dyDescent="0.2">
      <c r="A143" s="70"/>
      <c r="B143" s="69"/>
      <c r="C143" s="20">
        <v>11</v>
      </c>
      <c r="D143" s="25" t="s">
        <v>165</v>
      </c>
      <c r="E143" s="215">
        <v>1</v>
      </c>
      <c r="F143" s="265" t="s">
        <v>801</v>
      </c>
      <c r="G143" s="266">
        <v>482341071</v>
      </c>
      <c r="H143" s="267" t="s">
        <v>468</v>
      </c>
    </row>
    <row r="144" spans="1:8" s="42" customFormat="1" ht="12.95" customHeight="1" x14ac:dyDescent="0.2">
      <c r="A144" s="70"/>
      <c r="B144" s="69"/>
      <c r="C144" s="20">
        <v>12</v>
      </c>
      <c r="D144" s="25" t="s">
        <v>179</v>
      </c>
      <c r="E144" s="215">
        <v>1</v>
      </c>
      <c r="F144" s="265" t="s">
        <v>802</v>
      </c>
      <c r="G144" s="266">
        <v>482312156</v>
      </c>
      <c r="H144" s="267" t="s">
        <v>468</v>
      </c>
    </row>
    <row r="145" spans="1:10" s="42" customFormat="1" ht="12.95" customHeight="1" x14ac:dyDescent="0.2">
      <c r="A145" s="70"/>
      <c r="B145" s="69"/>
      <c r="C145" s="37">
        <v>13</v>
      </c>
      <c r="D145" s="25" t="s">
        <v>255</v>
      </c>
      <c r="E145" s="215">
        <v>1</v>
      </c>
      <c r="F145" s="265" t="s">
        <v>806</v>
      </c>
      <c r="G145" s="266">
        <v>724162170</v>
      </c>
      <c r="H145" s="267" t="s">
        <v>468</v>
      </c>
    </row>
    <row r="146" spans="1:10" s="42" customFormat="1" ht="12.95" customHeight="1" x14ac:dyDescent="0.2">
      <c r="A146" s="70"/>
      <c r="B146" s="69"/>
      <c r="C146" s="104">
        <v>14</v>
      </c>
      <c r="D146" s="90" t="s">
        <v>295</v>
      </c>
      <c r="E146" s="215">
        <v>1</v>
      </c>
      <c r="F146" s="265" t="s">
        <v>803</v>
      </c>
      <c r="G146" s="266">
        <v>602148299</v>
      </c>
      <c r="H146" s="267" t="s">
        <v>470</v>
      </c>
    </row>
    <row r="147" spans="1:10" s="42" customFormat="1" ht="13.5" customHeight="1" x14ac:dyDescent="0.2">
      <c r="A147" s="68"/>
      <c r="B147" s="69"/>
      <c r="C147" s="420"/>
      <c r="D147" s="30"/>
      <c r="E147" s="215">
        <v>2</v>
      </c>
      <c r="F147" s="268" t="s">
        <v>804</v>
      </c>
      <c r="G147" s="269">
        <v>725351079</v>
      </c>
      <c r="H147" s="267" t="s">
        <v>468</v>
      </c>
    </row>
    <row r="148" spans="1:10" s="42" customFormat="1" ht="14.25" customHeight="1" x14ac:dyDescent="0.2">
      <c r="A148" s="68"/>
      <c r="B148" s="69"/>
      <c r="C148" s="420"/>
      <c r="D148" s="30"/>
      <c r="E148" s="215">
        <v>3</v>
      </c>
      <c r="F148" s="268" t="s">
        <v>805</v>
      </c>
      <c r="G148" s="269">
        <v>734350222</v>
      </c>
      <c r="H148" s="267" t="s">
        <v>470</v>
      </c>
    </row>
    <row r="149" spans="1:10" s="42" customFormat="1" ht="14.1" customHeight="1" x14ac:dyDescent="0.2">
      <c r="A149" s="70"/>
      <c r="B149" s="69"/>
      <c r="C149" s="29">
        <v>15</v>
      </c>
      <c r="D149" s="90" t="s">
        <v>380</v>
      </c>
      <c r="E149" s="215">
        <v>1</v>
      </c>
      <c r="F149" s="273" t="s">
        <v>807</v>
      </c>
      <c r="G149" s="274">
        <v>607956670</v>
      </c>
      <c r="H149" s="276" t="s">
        <v>468</v>
      </c>
    </row>
    <row r="150" spans="1:10" s="42" customFormat="1" ht="14.1" customHeight="1" x14ac:dyDescent="0.2">
      <c r="A150" s="68"/>
      <c r="B150" s="69"/>
      <c r="C150" s="420"/>
      <c r="D150" s="30"/>
      <c r="E150" s="215">
        <v>2</v>
      </c>
      <c r="F150" s="277" t="s">
        <v>808</v>
      </c>
      <c r="G150" s="278">
        <v>606070024</v>
      </c>
      <c r="H150" s="276" t="s">
        <v>470</v>
      </c>
    </row>
    <row r="151" spans="1:10" s="42" customFormat="1" ht="14.1" customHeight="1" x14ac:dyDescent="0.2">
      <c r="A151" s="68"/>
      <c r="B151" s="69"/>
      <c r="C151" s="420"/>
      <c r="D151" s="30"/>
      <c r="E151" s="215">
        <v>3</v>
      </c>
      <c r="F151" s="277" t="s">
        <v>809</v>
      </c>
      <c r="G151" s="278">
        <v>723817005</v>
      </c>
      <c r="H151" s="276" t="s">
        <v>470</v>
      </c>
    </row>
    <row r="152" spans="1:10" s="42" customFormat="1" ht="14.1" customHeight="1" x14ac:dyDescent="0.2">
      <c r="A152" s="68"/>
      <c r="B152" s="69"/>
      <c r="C152" s="420"/>
      <c r="D152" s="30"/>
      <c r="E152" s="239">
        <v>4</v>
      </c>
      <c r="F152" s="277" t="s">
        <v>810</v>
      </c>
      <c r="G152" s="278">
        <v>770685431</v>
      </c>
      <c r="H152" s="276" t="s">
        <v>470</v>
      </c>
    </row>
    <row r="153" spans="1:10" s="42" customFormat="1" ht="14.1" customHeight="1" thickBot="1" x14ac:dyDescent="0.25">
      <c r="A153" s="77"/>
      <c r="B153" s="72"/>
      <c r="C153" s="110"/>
      <c r="D153" s="107"/>
      <c r="E153" s="259">
        <v>5</v>
      </c>
      <c r="F153" s="279" t="s">
        <v>811</v>
      </c>
      <c r="G153" s="280">
        <v>482348005</v>
      </c>
      <c r="H153" s="281" t="s">
        <v>470</v>
      </c>
      <c r="J153" s="173"/>
    </row>
    <row r="154" spans="1:10" s="42" customFormat="1" ht="15" customHeight="1" x14ac:dyDescent="0.2">
      <c r="A154" s="130" t="s">
        <v>13</v>
      </c>
      <c r="B154" s="85" t="s">
        <v>459</v>
      </c>
      <c r="C154" s="131">
        <v>1</v>
      </c>
      <c r="D154" s="100" t="s">
        <v>461</v>
      </c>
      <c r="E154" s="232">
        <v>1</v>
      </c>
      <c r="F154" s="262" t="s">
        <v>902</v>
      </c>
      <c r="G154" s="282">
        <v>725417186</v>
      </c>
      <c r="H154" s="264" t="s">
        <v>468</v>
      </c>
    </row>
    <row r="155" spans="1:10" s="42" customFormat="1" ht="15" customHeight="1" thickBot="1" x14ac:dyDescent="0.25">
      <c r="A155" s="77"/>
      <c r="B155" s="129" t="s">
        <v>460</v>
      </c>
      <c r="C155" s="107"/>
      <c r="D155" s="167" t="s">
        <v>460</v>
      </c>
      <c r="E155" s="259">
        <v>2</v>
      </c>
      <c r="F155" s="270" t="s">
        <v>902</v>
      </c>
      <c r="G155" s="283">
        <v>724235778</v>
      </c>
      <c r="H155" s="284" t="s">
        <v>468</v>
      </c>
    </row>
    <row r="156" spans="1:10" s="42" customFormat="1" ht="12.95" customHeight="1" x14ac:dyDescent="0.2">
      <c r="A156" s="78" t="s">
        <v>15</v>
      </c>
      <c r="B156" s="85" t="s">
        <v>103</v>
      </c>
      <c r="C156" s="99">
        <v>1</v>
      </c>
      <c r="D156" s="100" t="s">
        <v>103</v>
      </c>
      <c r="E156" s="232">
        <v>1</v>
      </c>
      <c r="F156" s="285" t="s">
        <v>725</v>
      </c>
      <c r="G156" s="286">
        <v>606113915</v>
      </c>
      <c r="H156" s="264" t="s">
        <v>470</v>
      </c>
    </row>
    <row r="157" spans="1:10" s="42" customFormat="1" ht="12.75" customHeight="1" x14ac:dyDescent="0.2">
      <c r="A157" s="68"/>
      <c r="B157" s="83"/>
      <c r="C157" s="420"/>
      <c r="D157" s="30"/>
      <c r="E157" s="215">
        <v>2</v>
      </c>
      <c r="F157" s="287" t="s">
        <v>726</v>
      </c>
      <c r="G157" s="288">
        <v>606923400</v>
      </c>
      <c r="H157" s="267" t="s">
        <v>470</v>
      </c>
    </row>
    <row r="158" spans="1:10" s="42" customFormat="1" ht="14.25" customHeight="1" x14ac:dyDescent="0.2">
      <c r="A158" s="68"/>
      <c r="B158" s="69"/>
      <c r="C158" s="420"/>
      <c r="D158" s="30"/>
      <c r="E158" s="215">
        <v>3</v>
      </c>
      <c r="F158" s="287" t="s">
        <v>727</v>
      </c>
      <c r="G158" s="288">
        <v>606921550</v>
      </c>
      <c r="H158" s="267" t="s">
        <v>470</v>
      </c>
    </row>
    <row r="159" spans="1:10" s="42" customFormat="1" ht="14.25" customHeight="1" x14ac:dyDescent="0.2">
      <c r="A159" s="68"/>
      <c r="B159" s="69"/>
      <c r="C159" s="420"/>
      <c r="D159" s="30"/>
      <c r="E159" s="239">
        <v>4</v>
      </c>
      <c r="F159" s="289" t="s">
        <v>728</v>
      </c>
      <c r="G159" s="288">
        <v>606921563</v>
      </c>
      <c r="H159" s="267" t="s">
        <v>470</v>
      </c>
    </row>
    <row r="160" spans="1:10" s="42" customFormat="1" ht="12.95" customHeight="1" x14ac:dyDescent="0.2">
      <c r="A160" s="68"/>
      <c r="B160" s="69"/>
      <c r="C160" s="420"/>
      <c r="D160" s="30"/>
      <c r="E160" s="215">
        <v>5</v>
      </c>
      <c r="F160" s="287" t="s">
        <v>729</v>
      </c>
      <c r="G160" s="288">
        <v>606896834</v>
      </c>
      <c r="H160" s="267" t="s">
        <v>468</v>
      </c>
    </row>
    <row r="161" spans="1:11" s="42" customFormat="1" ht="12.95" customHeight="1" x14ac:dyDescent="0.2">
      <c r="A161" s="68"/>
      <c r="B161" s="69"/>
      <c r="C161" s="420"/>
      <c r="D161" s="30"/>
      <c r="E161" s="215">
        <v>6</v>
      </c>
      <c r="F161" s="287" t="s">
        <v>730</v>
      </c>
      <c r="G161" s="288">
        <v>606896860</v>
      </c>
      <c r="H161" s="267" t="s">
        <v>468</v>
      </c>
    </row>
    <row r="162" spans="1:11" s="42" customFormat="1" ht="12.95" customHeight="1" x14ac:dyDescent="0.2">
      <c r="A162" s="68"/>
      <c r="B162" s="69"/>
      <c r="C162" s="420"/>
      <c r="D162" s="30"/>
      <c r="E162" s="215">
        <v>7</v>
      </c>
      <c r="F162" s="287" t="s">
        <v>731</v>
      </c>
      <c r="G162" s="288">
        <v>606921305</v>
      </c>
      <c r="H162" s="267" t="s">
        <v>468</v>
      </c>
    </row>
    <row r="163" spans="1:11" s="42" customFormat="1" ht="12.75" customHeight="1" x14ac:dyDescent="0.2">
      <c r="A163" s="68"/>
      <c r="B163" s="69"/>
      <c r="C163" s="420"/>
      <c r="D163" s="30"/>
      <c r="E163" s="215">
        <v>8</v>
      </c>
      <c r="F163" s="290" t="s">
        <v>732</v>
      </c>
      <c r="G163" s="291">
        <v>606921319</v>
      </c>
      <c r="H163" s="267" t="s">
        <v>468</v>
      </c>
    </row>
    <row r="164" spans="1:11" s="42" customFormat="1" ht="14.25" customHeight="1" x14ac:dyDescent="0.2">
      <c r="A164" s="68"/>
      <c r="B164" s="69"/>
      <c r="C164" s="420"/>
      <c r="D164" s="106"/>
      <c r="E164" s="215">
        <v>9</v>
      </c>
      <c r="F164" s="268" t="s">
        <v>733</v>
      </c>
      <c r="G164" s="269">
        <v>606921509</v>
      </c>
      <c r="H164" s="267" t="s">
        <v>468</v>
      </c>
    </row>
    <row r="165" spans="1:11" s="42" customFormat="1" ht="12" customHeight="1" x14ac:dyDescent="0.2">
      <c r="A165" s="70"/>
      <c r="B165" s="69"/>
      <c r="C165" s="146">
        <v>2</v>
      </c>
      <c r="D165" s="90" t="s">
        <v>111</v>
      </c>
      <c r="E165" s="239">
        <v>1</v>
      </c>
      <c r="F165" s="292" t="s">
        <v>734</v>
      </c>
      <c r="G165" s="425">
        <v>724186466</v>
      </c>
      <c r="H165" s="267" t="s">
        <v>470</v>
      </c>
    </row>
    <row r="166" spans="1:11" s="42" customFormat="1" ht="13.5" customHeight="1" x14ac:dyDescent="0.2">
      <c r="A166" s="70"/>
      <c r="B166" s="75"/>
      <c r="C166" s="146">
        <v>3</v>
      </c>
      <c r="D166" s="171" t="s">
        <v>309</v>
      </c>
      <c r="E166" s="215">
        <v>1</v>
      </c>
      <c r="F166" s="287" t="s">
        <v>735</v>
      </c>
      <c r="G166" s="219">
        <v>727872026</v>
      </c>
      <c r="H166" s="267" t="s">
        <v>468</v>
      </c>
    </row>
    <row r="167" spans="1:11" s="42" customFormat="1" ht="15" customHeight="1" thickBot="1" x14ac:dyDescent="0.25">
      <c r="A167" s="71"/>
      <c r="B167" s="76"/>
      <c r="C167" s="138"/>
      <c r="D167" s="140"/>
      <c r="E167" s="259">
        <v>2</v>
      </c>
      <c r="F167" s="294" t="s">
        <v>736</v>
      </c>
      <c r="G167" s="295">
        <v>727872031</v>
      </c>
      <c r="H167" s="284" t="s">
        <v>468</v>
      </c>
    </row>
    <row r="168" spans="1:11" s="42" customFormat="1" ht="12.95" customHeight="1" x14ac:dyDescent="0.2">
      <c r="A168" s="78" t="s">
        <v>17</v>
      </c>
      <c r="B168" s="132" t="s">
        <v>113</v>
      </c>
      <c r="C168" s="112">
        <v>1</v>
      </c>
      <c r="D168" s="24" t="s">
        <v>18</v>
      </c>
      <c r="E168" s="232">
        <v>1</v>
      </c>
      <c r="F168" s="272" t="s">
        <v>772</v>
      </c>
      <c r="G168" s="282">
        <v>485143418</v>
      </c>
      <c r="H168" s="296" t="s">
        <v>468</v>
      </c>
    </row>
    <row r="169" spans="1:11" s="42" customFormat="1" ht="12.95" customHeight="1" x14ac:dyDescent="0.2">
      <c r="A169" s="70"/>
      <c r="B169" s="69"/>
      <c r="C169" s="113">
        <v>2</v>
      </c>
      <c r="D169" s="90" t="s">
        <v>113</v>
      </c>
      <c r="E169" s="211">
        <v>1</v>
      </c>
      <c r="F169" s="225" t="s">
        <v>773</v>
      </c>
      <c r="G169" s="219">
        <v>482363844</v>
      </c>
      <c r="H169" s="236" t="s">
        <v>470</v>
      </c>
    </row>
    <row r="170" spans="1:11" s="42" customFormat="1" ht="12.95" customHeight="1" x14ac:dyDescent="0.2">
      <c r="A170" s="68"/>
      <c r="B170" s="69"/>
      <c r="C170" s="30"/>
      <c r="D170" s="30"/>
      <c r="E170" s="215">
        <v>2</v>
      </c>
      <c r="F170" s="225" t="s">
        <v>774</v>
      </c>
      <c r="G170" s="219">
        <v>737778686</v>
      </c>
      <c r="H170" s="236" t="s">
        <v>468</v>
      </c>
    </row>
    <row r="171" spans="1:11" s="42" customFormat="1" ht="12.95" customHeight="1" x14ac:dyDescent="0.2">
      <c r="A171" s="68"/>
      <c r="B171" s="69"/>
      <c r="C171" s="30"/>
      <c r="D171" s="30"/>
      <c r="E171" s="215">
        <v>3</v>
      </c>
      <c r="F171" s="225" t="s">
        <v>775</v>
      </c>
      <c r="G171" s="219">
        <v>485143665</v>
      </c>
      <c r="H171" s="236" t="s">
        <v>468</v>
      </c>
    </row>
    <row r="172" spans="1:11" s="42" customFormat="1" ht="12.95" customHeight="1" x14ac:dyDescent="0.2">
      <c r="A172" s="68"/>
      <c r="B172" s="69"/>
      <c r="C172" s="30"/>
      <c r="D172" s="30"/>
      <c r="E172" s="239">
        <v>4</v>
      </c>
      <c r="F172" s="225" t="s">
        <v>776</v>
      </c>
      <c r="G172" s="219">
        <v>737626838</v>
      </c>
      <c r="H172" s="236" t="s">
        <v>470</v>
      </c>
    </row>
    <row r="173" spans="1:11" s="42" customFormat="1" ht="12.95" customHeight="1" x14ac:dyDescent="0.2">
      <c r="A173" s="68"/>
      <c r="B173" s="69"/>
      <c r="C173" s="106"/>
      <c r="D173" s="30"/>
      <c r="E173" s="215">
        <v>5</v>
      </c>
      <c r="F173" s="225" t="s">
        <v>777</v>
      </c>
      <c r="G173" s="219">
        <v>485143076</v>
      </c>
      <c r="H173" s="236" t="s">
        <v>470</v>
      </c>
      <c r="K173" s="96"/>
    </row>
    <row r="174" spans="1:11" s="42" customFormat="1" ht="12.95" customHeight="1" x14ac:dyDescent="0.2">
      <c r="A174" s="70"/>
      <c r="B174" s="69"/>
      <c r="C174" s="111">
        <v>3</v>
      </c>
      <c r="D174" s="25" t="s">
        <v>173</v>
      </c>
      <c r="E174" s="215">
        <v>1</v>
      </c>
      <c r="F174" s="225" t="s">
        <v>778</v>
      </c>
      <c r="G174" s="219">
        <v>722634282</v>
      </c>
      <c r="H174" s="236" t="s">
        <v>468</v>
      </c>
    </row>
    <row r="175" spans="1:11" s="42" customFormat="1" ht="12.95" customHeight="1" x14ac:dyDescent="0.2">
      <c r="A175" s="70"/>
      <c r="B175" s="69"/>
      <c r="C175" s="111">
        <v>4</v>
      </c>
      <c r="D175" s="25" t="s">
        <v>218</v>
      </c>
      <c r="E175" s="215">
        <v>1</v>
      </c>
      <c r="F175" s="225" t="s">
        <v>779</v>
      </c>
      <c r="G175" s="219">
        <v>482725080</v>
      </c>
      <c r="H175" s="236" t="s">
        <v>470</v>
      </c>
    </row>
    <row r="176" spans="1:11" s="42" customFormat="1" ht="12.95" customHeight="1" x14ac:dyDescent="0.2">
      <c r="A176" s="70"/>
      <c r="B176" s="69"/>
      <c r="C176" s="111">
        <v>5</v>
      </c>
      <c r="D176" s="25" t="s">
        <v>224</v>
      </c>
      <c r="E176" s="215">
        <v>1</v>
      </c>
      <c r="F176" s="225" t="s">
        <v>780</v>
      </c>
      <c r="G176" s="219">
        <v>776240857</v>
      </c>
      <c r="H176" s="236" t="s">
        <v>470</v>
      </c>
    </row>
    <row r="177" spans="1:8" s="42" customFormat="1" ht="12.95" customHeight="1" thickBot="1" x14ac:dyDescent="0.25">
      <c r="A177" s="71"/>
      <c r="B177" s="72"/>
      <c r="C177" s="102">
        <v>6</v>
      </c>
      <c r="D177" s="27" t="s">
        <v>243</v>
      </c>
      <c r="E177" s="259">
        <v>1</v>
      </c>
      <c r="F177" s="297" t="s">
        <v>781</v>
      </c>
      <c r="G177" s="298">
        <v>602598686</v>
      </c>
      <c r="H177" s="299" t="s">
        <v>468</v>
      </c>
    </row>
    <row r="178" spans="1:8" s="42" customFormat="1" ht="27" customHeight="1" x14ac:dyDescent="0.2">
      <c r="A178" s="78" t="s">
        <v>19</v>
      </c>
      <c r="B178" s="85" t="s">
        <v>447</v>
      </c>
      <c r="C178" s="28">
        <v>1</v>
      </c>
      <c r="D178" s="24" t="s">
        <v>6</v>
      </c>
      <c r="E178" s="232">
        <v>1</v>
      </c>
      <c r="F178" s="300" t="s">
        <v>861</v>
      </c>
      <c r="G178" s="301" t="s">
        <v>901</v>
      </c>
      <c r="H178" s="302" t="s">
        <v>470</v>
      </c>
    </row>
    <row r="179" spans="1:8" s="42" customFormat="1" ht="12.75" customHeight="1" x14ac:dyDescent="0.2">
      <c r="A179" s="70"/>
      <c r="B179" s="83"/>
      <c r="C179" s="20">
        <v>2</v>
      </c>
      <c r="D179" s="25" t="s">
        <v>53</v>
      </c>
      <c r="E179" s="215">
        <v>1</v>
      </c>
      <c r="F179" s="303" t="s">
        <v>862</v>
      </c>
      <c r="G179" s="304">
        <v>606489845</v>
      </c>
      <c r="H179" s="305" t="s">
        <v>468</v>
      </c>
    </row>
    <row r="180" spans="1:8" s="42" customFormat="1" ht="12.95" customHeight="1" x14ac:dyDescent="0.2">
      <c r="A180" s="70"/>
      <c r="B180" s="69"/>
      <c r="C180" s="29">
        <v>3</v>
      </c>
      <c r="D180" s="90" t="s">
        <v>448</v>
      </c>
      <c r="E180" s="306">
        <v>1</v>
      </c>
      <c r="F180" s="303" t="s">
        <v>863</v>
      </c>
      <c r="G180" s="304">
        <v>771213991</v>
      </c>
      <c r="H180" s="305" t="s">
        <v>468</v>
      </c>
    </row>
    <row r="181" spans="1:8" s="42" customFormat="1" ht="12.95" customHeight="1" x14ac:dyDescent="0.2">
      <c r="A181" s="68"/>
      <c r="B181" s="69"/>
      <c r="C181" s="420"/>
      <c r="D181" s="30"/>
      <c r="E181" s="306">
        <v>2</v>
      </c>
      <c r="F181" s="303" t="s">
        <v>864</v>
      </c>
      <c r="G181" s="304">
        <v>771213992</v>
      </c>
      <c r="H181" s="305" t="s">
        <v>468</v>
      </c>
    </row>
    <row r="182" spans="1:8" s="42" customFormat="1" ht="12.95" customHeight="1" x14ac:dyDescent="0.2">
      <c r="A182" s="68"/>
      <c r="B182" s="69"/>
      <c r="C182" s="114"/>
      <c r="D182" s="106"/>
      <c r="E182" s="306">
        <v>3</v>
      </c>
      <c r="F182" s="303" t="s">
        <v>865</v>
      </c>
      <c r="G182" s="304">
        <v>771213993</v>
      </c>
      <c r="H182" s="305" t="s">
        <v>468</v>
      </c>
    </row>
    <row r="183" spans="1:8" s="42" customFormat="1" ht="12.95" customHeight="1" x14ac:dyDescent="0.2">
      <c r="A183" s="70"/>
      <c r="B183" s="69"/>
      <c r="C183" s="29">
        <v>4</v>
      </c>
      <c r="D183" s="90" t="s">
        <v>426</v>
      </c>
      <c r="E183" s="215">
        <v>1</v>
      </c>
      <c r="F183" s="303" t="s">
        <v>866</v>
      </c>
      <c r="G183" s="307">
        <v>602702525</v>
      </c>
      <c r="H183" s="308" t="s">
        <v>470</v>
      </c>
    </row>
    <row r="184" spans="1:8" s="42" customFormat="1" ht="12.95" customHeight="1" x14ac:dyDescent="0.2">
      <c r="A184" s="68"/>
      <c r="B184" s="69"/>
      <c r="C184" s="420"/>
      <c r="D184" s="30"/>
      <c r="E184" s="215">
        <v>2</v>
      </c>
      <c r="F184" s="303" t="s">
        <v>867</v>
      </c>
      <c r="G184" s="307">
        <v>724493020</v>
      </c>
      <c r="H184" s="308" t="s">
        <v>468</v>
      </c>
    </row>
    <row r="185" spans="1:8" s="42" customFormat="1" ht="12.95" customHeight="1" x14ac:dyDescent="0.2">
      <c r="A185" s="68"/>
      <c r="B185" s="69"/>
      <c r="C185" s="420"/>
      <c r="D185" s="30"/>
      <c r="E185" s="215">
        <v>3</v>
      </c>
      <c r="F185" s="303" t="s">
        <v>868</v>
      </c>
      <c r="G185" s="307">
        <v>777027317</v>
      </c>
      <c r="H185" s="308" t="s">
        <v>468</v>
      </c>
    </row>
    <row r="186" spans="1:8" s="42" customFormat="1" ht="12.95" customHeight="1" x14ac:dyDescent="0.2">
      <c r="A186" s="68"/>
      <c r="B186" s="69"/>
      <c r="C186" s="420"/>
      <c r="D186" s="30"/>
      <c r="E186" s="215">
        <v>4</v>
      </c>
      <c r="F186" s="303" t="s">
        <v>869</v>
      </c>
      <c r="G186" s="307">
        <v>776702777</v>
      </c>
      <c r="H186" s="308" t="s">
        <v>468</v>
      </c>
    </row>
    <row r="187" spans="1:8" s="42" customFormat="1" ht="12.95" customHeight="1" x14ac:dyDescent="0.2">
      <c r="A187" s="68"/>
      <c r="B187" s="69"/>
      <c r="C187" s="420"/>
      <c r="D187" s="30"/>
      <c r="E187" s="215">
        <v>5</v>
      </c>
      <c r="F187" s="303" t="s">
        <v>870</v>
      </c>
      <c r="G187" s="307">
        <v>775652320</v>
      </c>
      <c r="H187" s="308" t="s">
        <v>468</v>
      </c>
    </row>
    <row r="188" spans="1:8" s="42" customFormat="1" ht="12.95" customHeight="1" x14ac:dyDescent="0.2">
      <c r="A188" s="68"/>
      <c r="B188" s="69"/>
      <c r="C188" s="420"/>
      <c r="D188" s="30"/>
      <c r="E188" s="215">
        <v>6</v>
      </c>
      <c r="F188" s="303" t="s">
        <v>870</v>
      </c>
      <c r="G188" s="307">
        <v>774405790</v>
      </c>
      <c r="H188" s="308" t="s">
        <v>468</v>
      </c>
    </row>
    <row r="189" spans="1:8" s="42" customFormat="1" ht="12.95" customHeight="1" x14ac:dyDescent="0.2">
      <c r="A189" s="68"/>
      <c r="B189" s="69"/>
      <c r="C189" s="420"/>
      <c r="D189" s="30"/>
      <c r="E189" s="215">
        <v>7</v>
      </c>
      <c r="F189" s="303" t="s">
        <v>870</v>
      </c>
      <c r="G189" s="307">
        <v>776682898</v>
      </c>
      <c r="H189" s="308" t="s">
        <v>468</v>
      </c>
    </row>
    <row r="190" spans="1:8" s="42" customFormat="1" ht="12.95" customHeight="1" x14ac:dyDescent="0.2">
      <c r="A190" s="68"/>
      <c r="B190" s="69"/>
      <c r="C190" s="420"/>
      <c r="D190" s="30"/>
      <c r="E190" s="215">
        <v>8</v>
      </c>
      <c r="F190" s="303" t="s">
        <v>868</v>
      </c>
      <c r="G190" s="307">
        <v>724493026</v>
      </c>
      <c r="H190" s="308" t="s">
        <v>468</v>
      </c>
    </row>
    <row r="191" spans="1:8" s="42" customFormat="1" ht="12.95" customHeight="1" x14ac:dyDescent="0.2">
      <c r="A191" s="68"/>
      <c r="B191" s="69"/>
      <c r="C191" s="420"/>
      <c r="D191" s="30"/>
      <c r="E191" s="215">
        <v>9</v>
      </c>
      <c r="F191" s="303" t="s">
        <v>868</v>
      </c>
      <c r="G191" s="307">
        <v>777530782</v>
      </c>
      <c r="H191" s="308" t="s">
        <v>468</v>
      </c>
    </row>
    <row r="192" spans="1:8" s="42" customFormat="1" ht="12.95" customHeight="1" x14ac:dyDescent="0.2">
      <c r="A192" s="68"/>
      <c r="B192" s="69"/>
      <c r="C192" s="420"/>
      <c r="D192" s="30"/>
      <c r="E192" s="215">
        <v>10</v>
      </c>
      <c r="F192" s="303" t="s">
        <v>868</v>
      </c>
      <c r="G192" s="307">
        <v>775324074</v>
      </c>
      <c r="H192" s="308" t="s">
        <v>468</v>
      </c>
    </row>
    <row r="193" spans="1:8" s="42" customFormat="1" ht="12.95" customHeight="1" x14ac:dyDescent="0.2">
      <c r="A193" s="68"/>
      <c r="B193" s="69"/>
      <c r="C193" s="420"/>
      <c r="D193" s="30"/>
      <c r="E193" s="215">
        <v>11</v>
      </c>
      <c r="F193" s="303" t="s">
        <v>871</v>
      </c>
      <c r="G193" s="307">
        <v>724759860</v>
      </c>
      <c r="H193" s="308" t="s">
        <v>468</v>
      </c>
    </row>
    <row r="194" spans="1:8" s="42" customFormat="1" ht="12.95" customHeight="1" x14ac:dyDescent="0.2">
      <c r="A194" s="68"/>
      <c r="B194" s="69"/>
      <c r="C194" s="420"/>
      <c r="D194" s="30"/>
      <c r="E194" s="215">
        <v>12</v>
      </c>
      <c r="F194" s="303" t="s">
        <v>871</v>
      </c>
      <c r="G194" s="307">
        <v>722789065</v>
      </c>
      <c r="H194" s="308" t="s">
        <v>468</v>
      </c>
    </row>
    <row r="195" spans="1:8" s="42" customFormat="1" ht="12.95" customHeight="1" x14ac:dyDescent="0.2">
      <c r="A195" s="68"/>
      <c r="B195" s="69"/>
      <c r="C195" s="420"/>
      <c r="D195" s="30"/>
      <c r="E195" s="215">
        <v>13</v>
      </c>
      <c r="F195" s="303" t="s">
        <v>871</v>
      </c>
      <c r="G195" s="307">
        <v>723802150</v>
      </c>
      <c r="H195" s="308" t="s">
        <v>468</v>
      </c>
    </row>
    <row r="196" spans="1:8" s="42" customFormat="1" ht="12.75" customHeight="1" x14ac:dyDescent="0.2">
      <c r="A196" s="68"/>
      <c r="B196" s="69"/>
      <c r="C196" s="420"/>
      <c r="D196" s="30"/>
      <c r="E196" s="215">
        <v>14</v>
      </c>
      <c r="F196" s="303" t="s">
        <v>872</v>
      </c>
      <c r="G196" s="307">
        <v>725121438</v>
      </c>
      <c r="H196" s="308" t="s">
        <v>468</v>
      </c>
    </row>
    <row r="197" spans="1:8" s="42" customFormat="1" ht="11.25" customHeight="1" x14ac:dyDescent="0.2">
      <c r="A197" s="68"/>
      <c r="B197" s="69"/>
      <c r="C197" s="420"/>
      <c r="D197" s="30"/>
      <c r="E197" s="215">
        <v>15</v>
      </c>
      <c r="F197" s="303" t="s">
        <v>872</v>
      </c>
      <c r="G197" s="307">
        <v>732726953</v>
      </c>
      <c r="H197" s="308" t="s">
        <v>468</v>
      </c>
    </row>
    <row r="198" spans="1:8" s="42" customFormat="1" ht="12.95" customHeight="1" x14ac:dyDescent="0.2">
      <c r="A198" s="68"/>
      <c r="B198" s="69"/>
      <c r="C198" s="420"/>
      <c r="D198" s="30"/>
      <c r="E198" s="215">
        <v>16</v>
      </c>
      <c r="F198" s="303" t="s">
        <v>873</v>
      </c>
      <c r="G198" s="307">
        <v>730627891</v>
      </c>
      <c r="H198" s="308" t="s">
        <v>468</v>
      </c>
    </row>
    <row r="199" spans="1:8" s="42" customFormat="1" ht="12.95" customHeight="1" x14ac:dyDescent="0.2">
      <c r="A199" s="68"/>
      <c r="B199" s="69"/>
      <c r="C199" s="420"/>
      <c r="D199" s="30"/>
      <c r="E199" s="215">
        <v>17</v>
      </c>
      <c r="F199" s="303" t="s">
        <v>873</v>
      </c>
      <c r="G199" s="307">
        <v>724493022</v>
      </c>
      <c r="H199" s="308" t="s">
        <v>468</v>
      </c>
    </row>
    <row r="200" spans="1:8" s="42" customFormat="1" ht="12.95" customHeight="1" x14ac:dyDescent="0.2">
      <c r="A200" s="68"/>
      <c r="B200" s="69"/>
      <c r="C200" s="420"/>
      <c r="D200" s="30"/>
      <c r="E200" s="215">
        <v>18</v>
      </c>
      <c r="F200" s="303" t="s">
        <v>874</v>
      </c>
      <c r="G200" s="307">
        <v>604351658</v>
      </c>
      <c r="H200" s="308" t="s">
        <v>468</v>
      </c>
    </row>
    <row r="201" spans="1:8" s="42" customFormat="1" ht="12.95" customHeight="1" x14ac:dyDescent="0.2">
      <c r="A201" s="68"/>
      <c r="B201" s="69"/>
      <c r="C201" s="420"/>
      <c r="D201" s="30"/>
      <c r="E201" s="215">
        <v>19</v>
      </c>
      <c r="F201" s="303" t="s">
        <v>874</v>
      </c>
      <c r="G201" s="307">
        <v>775674027</v>
      </c>
      <c r="H201" s="308" t="s">
        <v>468</v>
      </c>
    </row>
    <row r="202" spans="1:8" s="42" customFormat="1" ht="12.95" customHeight="1" x14ac:dyDescent="0.2">
      <c r="A202" s="68"/>
      <c r="B202" s="69"/>
      <c r="C202" s="420"/>
      <c r="D202" s="30"/>
      <c r="E202" s="215">
        <v>20</v>
      </c>
      <c r="F202" s="303" t="s">
        <v>874</v>
      </c>
      <c r="G202" s="307">
        <v>777664303</v>
      </c>
      <c r="H202" s="308" t="s">
        <v>468</v>
      </c>
    </row>
    <row r="203" spans="1:8" s="42" customFormat="1" ht="12.95" customHeight="1" x14ac:dyDescent="0.2">
      <c r="A203" s="68"/>
      <c r="B203" s="69"/>
      <c r="C203" s="420"/>
      <c r="D203" s="30"/>
      <c r="E203" s="215">
        <v>21</v>
      </c>
      <c r="F203" s="303" t="s">
        <v>873</v>
      </c>
      <c r="G203" s="307">
        <v>724759848</v>
      </c>
      <c r="H203" s="308" t="s">
        <v>468</v>
      </c>
    </row>
    <row r="204" spans="1:8" s="42" customFormat="1" ht="12.95" customHeight="1" x14ac:dyDescent="0.2">
      <c r="A204" s="68"/>
      <c r="B204" s="69"/>
      <c r="C204" s="420"/>
      <c r="D204" s="30"/>
      <c r="E204" s="215">
        <v>22</v>
      </c>
      <c r="F204" s="303" t="s">
        <v>875</v>
      </c>
      <c r="G204" s="307">
        <v>723808740</v>
      </c>
      <c r="H204" s="308" t="s">
        <v>468</v>
      </c>
    </row>
    <row r="205" spans="1:8" s="42" customFormat="1" ht="12.95" customHeight="1" x14ac:dyDescent="0.2">
      <c r="A205" s="68"/>
      <c r="B205" s="69"/>
      <c r="C205" s="420"/>
      <c r="D205" s="30"/>
      <c r="E205" s="215">
        <v>23</v>
      </c>
      <c r="F205" s="303" t="s">
        <v>875</v>
      </c>
      <c r="G205" s="307">
        <v>739682563</v>
      </c>
      <c r="H205" s="308" t="s">
        <v>468</v>
      </c>
    </row>
    <row r="206" spans="1:8" s="42" customFormat="1" ht="15" customHeight="1" x14ac:dyDescent="0.2">
      <c r="A206" s="68"/>
      <c r="B206" s="69"/>
      <c r="C206" s="420"/>
      <c r="D206" s="30"/>
      <c r="E206" s="215">
        <v>24</v>
      </c>
      <c r="F206" s="303" t="s">
        <v>876</v>
      </c>
      <c r="G206" s="307">
        <v>725326151</v>
      </c>
      <c r="H206" s="308" t="s">
        <v>470</v>
      </c>
    </row>
    <row r="207" spans="1:8" s="42" customFormat="1" ht="12.95" customHeight="1" x14ac:dyDescent="0.2">
      <c r="A207" s="68"/>
      <c r="B207" s="69"/>
      <c r="C207" s="420"/>
      <c r="D207" s="30"/>
      <c r="E207" s="215">
        <v>25</v>
      </c>
      <c r="F207" s="303" t="s">
        <v>877</v>
      </c>
      <c r="G207" s="307">
        <v>736134796</v>
      </c>
      <c r="H207" s="308" t="s">
        <v>470</v>
      </c>
    </row>
    <row r="208" spans="1:8" s="42" customFormat="1" ht="12.95" customHeight="1" x14ac:dyDescent="0.2">
      <c r="A208" s="68"/>
      <c r="B208" s="69"/>
      <c r="C208" s="420"/>
      <c r="D208" s="30"/>
      <c r="E208" s="215">
        <v>26</v>
      </c>
      <c r="F208" s="303" t="s">
        <v>877</v>
      </c>
      <c r="G208" s="307">
        <v>606308369</v>
      </c>
      <c r="H208" s="308" t="s">
        <v>468</v>
      </c>
    </row>
    <row r="209" spans="1:8" s="42" customFormat="1" ht="12.95" customHeight="1" x14ac:dyDescent="0.2">
      <c r="A209" s="68"/>
      <c r="B209" s="69"/>
      <c r="C209" s="420"/>
      <c r="D209" s="30"/>
      <c r="E209" s="215">
        <v>27</v>
      </c>
      <c r="F209" s="303" t="s">
        <v>877</v>
      </c>
      <c r="G209" s="307">
        <v>737861418</v>
      </c>
      <c r="H209" s="308" t="s">
        <v>468</v>
      </c>
    </row>
    <row r="210" spans="1:8" s="42" customFormat="1" ht="12.95" customHeight="1" x14ac:dyDescent="0.2">
      <c r="A210" s="68"/>
      <c r="B210" s="69"/>
      <c r="C210" s="420"/>
      <c r="D210" s="30"/>
      <c r="E210" s="215">
        <v>28</v>
      </c>
      <c r="F210" s="303" t="s">
        <v>877</v>
      </c>
      <c r="G210" s="307">
        <v>720750401</v>
      </c>
      <c r="H210" s="308" t="s">
        <v>468</v>
      </c>
    </row>
    <row r="211" spans="1:8" s="42" customFormat="1" ht="12.95" customHeight="1" x14ac:dyDescent="0.2">
      <c r="A211" s="68"/>
      <c r="B211" s="69"/>
      <c r="C211" s="420"/>
      <c r="D211" s="30"/>
      <c r="E211" s="215">
        <v>29</v>
      </c>
      <c r="F211" s="303" t="s">
        <v>878</v>
      </c>
      <c r="G211" s="307">
        <v>774477710</v>
      </c>
      <c r="H211" s="308" t="s">
        <v>470</v>
      </c>
    </row>
    <row r="212" spans="1:8" s="42" customFormat="1" ht="12.95" customHeight="1" x14ac:dyDescent="0.2">
      <c r="A212" s="68"/>
      <c r="B212" s="69"/>
      <c r="C212" s="420"/>
      <c r="D212" s="30"/>
      <c r="E212" s="215">
        <v>30</v>
      </c>
      <c r="F212" s="303" t="s">
        <v>877</v>
      </c>
      <c r="G212" s="307">
        <v>776042776</v>
      </c>
      <c r="H212" s="308" t="s">
        <v>468</v>
      </c>
    </row>
    <row r="213" spans="1:8" s="42" customFormat="1" ht="12.95" customHeight="1" x14ac:dyDescent="0.2">
      <c r="A213" s="68"/>
      <c r="B213" s="69"/>
      <c r="C213" s="420"/>
      <c r="D213" s="30"/>
      <c r="E213" s="215">
        <v>31</v>
      </c>
      <c r="F213" s="303" t="s">
        <v>879</v>
      </c>
      <c r="G213" s="307">
        <v>733631983</v>
      </c>
      <c r="H213" s="308" t="s">
        <v>470</v>
      </c>
    </row>
    <row r="214" spans="1:8" s="42" customFormat="1" ht="12.95" customHeight="1" x14ac:dyDescent="0.2">
      <c r="A214" s="68"/>
      <c r="B214" s="69"/>
      <c r="C214" s="420"/>
      <c r="D214" s="30"/>
      <c r="E214" s="215">
        <v>32</v>
      </c>
      <c r="F214" s="303" t="s">
        <v>879</v>
      </c>
      <c r="G214" s="307">
        <v>737800351</v>
      </c>
      <c r="H214" s="308" t="s">
        <v>470</v>
      </c>
    </row>
    <row r="215" spans="1:8" s="42" customFormat="1" ht="12.95" customHeight="1" x14ac:dyDescent="0.2">
      <c r="A215" s="68"/>
      <c r="B215" s="69"/>
      <c r="C215" s="420"/>
      <c r="D215" s="30"/>
      <c r="E215" s="215">
        <v>33</v>
      </c>
      <c r="F215" s="303" t="s">
        <v>879</v>
      </c>
      <c r="G215" s="307">
        <v>777486136</v>
      </c>
      <c r="H215" s="308" t="s">
        <v>470</v>
      </c>
    </row>
    <row r="216" spans="1:8" s="42" customFormat="1" ht="12.95" customHeight="1" x14ac:dyDescent="0.2">
      <c r="A216" s="68"/>
      <c r="B216" s="69"/>
      <c r="C216" s="420"/>
      <c r="D216" s="30"/>
      <c r="E216" s="215">
        <v>34</v>
      </c>
      <c r="F216" s="303" t="s">
        <v>879</v>
      </c>
      <c r="G216" s="307">
        <v>724976208</v>
      </c>
      <c r="H216" s="308" t="s">
        <v>470</v>
      </c>
    </row>
    <row r="217" spans="1:8" s="42" customFormat="1" ht="12.95" customHeight="1" x14ac:dyDescent="0.2">
      <c r="A217" s="68"/>
      <c r="B217" s="69"/>
      <c r="C217" s="420"/>
      <c r="D217" s="30"/>
      <c r="E217" s="215">
        <v>35</v>
      </c>
      <c r="F217" s="303" t="s">
        <v>879</v>
      </c>
      <c r="G217" s="307">
        <v>724493030</v>
      </c>
      <c r="H217" s="308" t="s">
        <v>470</v>
      </c>
    </row>
    <row r="218" spans="1:8" s="42" customFormat="1" ht="12.95" customHeight="1" x14ac:dyDescent="0.2">
      <c r="A218" s="68"/>
      <c r="B218" s="69"/>
      <c r="C218" s="420"/>
      <c r="D218" s="30"/>
      <c r="E218" s="215">
        <v>36</v>
      </c>
      <c r="F218" s="303" t="s">
        <v>880</v>
      </c>
      <c r="G218" s="307">
        <v>723870764</v>
      </c>
      <c r="H218" s="308" t="s">
        <v>468</v>
      </c>
    </row>
    <row r="219" spans="1:8" s="42" customFormat="1" ht="12.95" customHeight="1" x14ac:dyDescent="0.2">
      <c r="A219" s="68"/>
      <c r="B219" s="69"/>
      <c r="C219" s="420"/>
      <c r="D219" s="30"/>
      <c r="E219" s="215">
        <v>37</v>
      </c>
      <c r="F219" s="303" t="s">
        <v>880</v>
      </c>
      <c r="G219" s="307">
        <v>606888443</v>
      </c>
      <c r="H219" s="308" t="s">
        <v>468</v>
      </c>
    </row>
    <row r="220" spans="1:8" s="42" customFormat="1" ht="12.95" customHeight="1" x14ac:dyDescent="0.2">
      <c r="A220" s="68"/>
      <c r="B220" s="69"/>
      <c r="C220" s="420"/>
      <c r="D220" s="30"/>
      <c r="E220" s="215">
        <v>38</v>
      </c>
      <c r="F220" s="303" t="s">
        <v>880</v>
      </c>
      <c r="G220" s="307">
        <v>774427143</v>
      </c>
      <c r="H220" s="308" t="s">
        <v>468</v>
      </c>
    </row>
    <row r="221" spans="1:8" s="42" customFormat="1" ht="12.95" customHeight="1" x14ac:dyDescent="0.2">
      <c r="A221" s="68"/>
      <c r="B221" s="69"/>
      <c r="C221" s="420"/>
      <c r="D221" s="30"/>
      <c r="E221" s="215">
        <v>39</v>
      </c>
      <c r="F221" s="303" t="s">
        <v>880</v>
      </c>
      <c r="G221" s="307">
        <v>728985560</v>
      </c>
      <c r="H221" s="308" t="s">
        <v>468</v>
      </c>
    </row>
    <row r="222" spans="1:8" s="42" customFormat="1" ht="12.95" customHeight="1" x14ac:dyDescent="0.2">
      <c r="A222" s="68"/>
      <c r="B222" s="69"/>
      <c r="C222" s="420"/>
      <c r="D222" s="30"/>
      <c r="E222" s="215">
        <v>40</v>
      </c>
      <c r="F222" s="303" t="s">
        <v>880</v>
      </c>
      <c r="G222" s="307">
        <v>606688875</v>
      </c>
      <c r="H222" s="308" t="s">
        <v>468</v>
      </c>
    </row>
    <row r="223" spans="1:8" s="42" customFormat="1" ht="12.95" customHeight="1" x14ac:dyDescent="0.2">
      <c r="A223" s="68"/>
      <c r="B223" s="69"/>
      <c r="C223" s="420"/>
      <c r="D223" s="30"/>
      <c r="E223" s="215">
        <v>41</v>
      </c>
      <c r="F223" s="303" t="s">
        <v>881</v>
      </c>
      <c r="G223" s="307">
        <v>606923829</v>
      </c>
      <c r="H223" s="308" t="s">
        <v>468</v>
      </c>
    </row>
    <row r="224" spans="1:8" s="42" customFormat="1" ht="12.95" customHeight="1" x14ac:dyDescent="0.2">
      <c r="A224" s="68"/>
      <c r="B224" s="69"/>
      <c r="C224" s="420"/>
      <c r="D224" s="30"/>
      <c r="E224" s="215">
        <v>42</v>
      </c>
      <c r="F224" s="303" t="s">
        <v>881</v>
      </c>
      <c r="G224" s="307">
        <v>736438280</v>
      </c>
      <c r="H224" s="308" t="s">
        <v>468</v>
      </c>
    </row>
    <row r="225" spans="1:8" s="42" customFormat="1" ht="12.95" customHeight="1" x14ac:dyDescent="0.2">
      <c r="A225" s="68"/>
      <c r="B225" s="69"/>
      <c r="C225" s="420"/>
      <c r="D225" s="30"/>
      <c r="E225" s="215">
        <v>43</v>
      </c>
      <c r="F225" s="303" t="s">
        <v>881</v>
      </c>
      <c r="G225" s="307">
        <v>776101479</v>
      </c>
      <c r="H225" s="308" t="s">
        <v>468</v>
      </c>
    </row>
    <row r="226" spans="1:8" s="42" customFormat="1" ht="12.95" customHeight="1" x14ac:dyDescent="0.2">
      <c r="A226" s="68"/>
      <c r="B226" s="69"/>
      <c r="C226" s="420"/>
      <c r="D226" s="30"/>
      <c r="E226" s="215">
        <v>44</v>
      </c>
      <c r="F226" s="303" t="s">
        <v>882</v>
      </c>
      <c r="G226" s="307">
        <v>721664731</v>
      </c>
      <c r="H226" s="308" t="s">
        <v>468</v>
      </c>
    </row>
    <row r="227" spans="1:8" s="42" customFormat="1" ht="12.95" customHeight="1" x14ac:dyDescent="0.2">
      <c r="A227" s="68"/>
      <c r="B227" s="69"/>
      <c r="C227" s="420"/>
      <c r="D227" s="30"/>
      <c r="E227" s="215">
        <v>45</v>
      </c>
      <c r="F227" s="303" t="s">
        <v>882</v>
      </c>
      <c r="G227" s="307">
        <v>604678755</v>
      </c>
      <c r="H227" s="308" t="s">
        <v>468</v>
      </c>
    </row>
    <row r="228" spans="1:8" s="42" customFormat="1" ht="12.95" customHeight="1" x14ac:dyDescent="0.2">
      <c r="A228" s="68"/>
      <c r="B228" s="69"/>
      <c r="C228" s="420"/>
      <c r="D228" s="30"/>
      <c r="E228" s="215">
        <v>46</v>
      </c>
      <c r="F228" s="303" t="s">
        <v>883</v>
      </c>
      <c r="G228" s="307">
        <v>728153943</v>
      </c>
      <c r="H228" s="308" t="s">
        <v>468</v>
      </c>
    </row>
    <row r="229" spans="1:8" s="42" customFormat="1" ht="12.95" customHeight="1" x14ac:dyDescent="0.2">
      <c r="A229" s="68"/>
      <c r="B229" s="69"/>
      <c r="C229" s="420"/>
      <c r="D229" s="30"/>
      <c r="E229" s="215">
        <v>47</v>
      </c>
      <c r="F229" s="303" t="s">
        <v>883</v>
      </c>
      <c r="G229" s="307">
        <v>724675833</v>
      </c>
      <c r="H229" s="308" t="s">
        <v>470</v>
      </c>
    </row>
    <row r="230" spans="1:8" s="42" customFormat="1" ht="12.95" customHeight="1" x14ac:dyDescent="0.2">
      <c r="A230" s="68"/>
      <c r="B230" s="69"/>
      <c r="C230" s="420"/>
      <c r="D230" s="30"/>
      <c r="E230" s="215">
        <v>48</v>
      </c>
      <c r="F230" s="303" t="s">
        <v>884</v>
      </c>
      <c r="G230" s="307">
        <v>773765554</v>
      </c>
      <c r="H230" s="308" t="s">
        <v>470</v>
      </c>
    </row>
    <row r="231" spans="1:8" s="42" customFormat="1" ht="12.95" customHeight="1" x14ac:dyDescent="0.2">
      <c r="A231" s="68"/>
      <c r="B231" s="69"/>
      <c r="C231" s="420"/>
      <c r="D231" s="30"/>
      <c r="E231" s="215">
        <v>49</v>
      </c>
      <c r="F231" s="303" t="s">
        <v>885</v>
      </c>
      <c r="G231" s="307">
        <v>770158087</v>
      </c>
      <c r="H231" s="308" t="s">
        <v>470</v>
      </c>
    </row>
    <row r="232" spans="1:8" s="65" customFormat="1" ht="27" customHeight="1" x14ac:dyDescent="0.2">
      <c r="A232" s="174"/>
      <c r="B232" s="155"/>
      <c r="C232" s="37">
        <v>5</v>
      </c>
      <c r="D232" s="25" t="s">
        <v>122</v>
      </c>
      <c r="E232" s="215">
        <v>1</v>
      </c>
      <c r="F232" s="309" t="s">
        <v>886</v>
      </c>
      <c r="G232" s="310" t="s">
        <v>894</v>
      </c>
      <c r="H232" s="311" t="s">
        <v>468</v>
      </c>
    </row>
    <row r="233" spans="1:8" s="65" customFormat="1" ht="24" customHeight="1" x14ac:dyDescent="0.2">
      <c r="A233" s="174"/>
      <c r="B233" s="155"/>
      <c r="C233" s="37">
        <v>6</v>
      </c>
      <c r="D233" s="25" t="s">
        <v>145</v>
      </c>
      <c r="E233" s="215">
        <v>1</v>
      </c>
      <c r="F233" s="309" t="s">
        <v>887</v>
      </c>
      <c r="G233" s="304" t="s">
        <v>895</v>
      </c>
      <c r="H233" s="308" t="s">
        <v>468</v>
      </c>
    </row>
    <row r="234" spans="1:8" s="42" customFormat="1" ht="33" customHeight="1" x14ac:dyDescent="0.2">
      <c r="A234" s="70"/>
      <c r="B234" s="69"/>
      <c r="C234" s="29">
        <v>7</v>
      </c>
      <c r="D234" s="90" t="s">
        <v>202</v>
      </c>
      <c r="E234" s="239">
        <v>1</v>
      </c>
      <c r="F234" s="309" t="s">
        <v>896</v>
      </c>
      <c r="G234" s="312" t="s">
        <v>888</v>
      </c>
      <c r="H234" s="275" t="s">
        <v>900</v>
      </c>
    </row>
    <row r="235" spans="1:8" s="42" customFormat="1" ht="15" customHeight="1" x14ac:dyDescent="0.2">
      <c r="A235" s="68"/>
      <c r="B235" s="69"/>
      <c r="C235" s="420"/>
      <c r="D235" s="30"/>
      <c r="E235" s="215">
        <v>2</v>
      </c>
      <c r="F235" s="309" t="s">
        <v>897</v>
      </c>
      <c r="G235" s="313">
        <v>732310156</v>
      </c>
      <c r="H235" s="276" t="s">
        <v>468</v>
      </c>
    </row>
    <row r="236" spans="1:8" s="42" customFormat="1" ht="16.5" customHeight="1" x14ac:dyDescent="0.2">
      <c r="A236" s="68"/>
      <c r="B236" s="69"/>
      <c r="C236" s="420"/>
      <c r="D236" s="30"/>
      <c r="E236" s="215">
        <v>3</v>
      </c>
      <c r="F236" s="309" t="s">
        <v>984</v>
      </c>
      <c r="G236" s="313">
        <v>728754317</v>
      </c>
      <c r="H236" s="276" t="s">
        <v>468</v>
      </c>
    </row>
    <row r="237" spans="1:8" s="42" customFormat="1" ht="12.95" customHeight="1" x14ac:dyDescent="0.2">
      <c r="A237" s="70"/>
      <c r="B237" s="69"/>
      <c r="C237" s="20">
        <v>8</v>
      </c>
      <c r="D237" s="25" t="s">
        <v>208</v>
      </c>
      <c r="E237" s="215">
        <v>1</v>
      </c>
      <c r="F237" s="309" t="s">
        <v>889</v>
      </c>
      <c r="G237" s="314">
        <v>483302009</v>
      </c>
      <c r="H237" s="311" t="s">
        <v>468</v>
      </c>
    </row>
    <row r="238" spans="1:8" s="42" customFormat="1" ht="13.5" customHeight="1" x14ac:dyDescent="0.2">
      <c r="A238" s="70"/>
      <c r="B238" s="69"/>
      <c r="C238" s="20">
        <v>9</v>
      </c>
      <c r="D238" s="25" t="s">
        <v>226</v>
      </c>
      <c r="E238" s="215">
        <v>1</v>
      </c>
      <c r="F238" s="315" t="s">
        <v>890</v>
      </c>
      <c r="G238" s="314">
        <v>731068368</v>
      </c>
      <c r="H238" s="311" t="s">
        <v>470</v>
      </c>
    </row>
    <row r="239" spans="1:8" s="42" customFormat="1" ht="12.95" customHeight="1" x14ac:dyDescent="0.2">
      <c r="A239" s="70"/>
      <c r="B239" s="69"/>
      <c r="C239" s="20">
        <v>10</v>
      </c>
      <c r="D239" s="25" t="s">
        <v>279</v>
      </c>
      <c r="E239" s="215">
        <v>1</v>
      </c>
      <c r="F239" s="309" t="s">
        <v>891</v>
      </c>
      <c r="G239" s="314">
        <v>775574270</v>
      </c>
      <c r="H239" s="311" t="s">
        <v>468</v>
      </c>
    </row>
    <row r="240" spans="1:8" s="42" customFormat="1" ht="12.95" customHeight="1" x14ac:dyDescent="0.2">
      <c r="A240" s="70"/>
      <c r="B240" s="69"/>
      <c r="C240" s="20">
        <v>11</v>
      </c>
      <c r="D240" s="25" t="s">
        <v>285</v>
      </c>
      <c r="E240" s="215">
        <v>1</v>
      </c>
      <c r="F240" s="309" t="s">
        <v>892</v>
      </c>
      <c r="G240" s="314" t="s">
        <v>893</v>
      </c>
      <c r="H240" s="305" t="s">
        <v>468</v>
      </c>
    </row>
    <row r="241" spans="1:8" s="42" customFormat="1" ht="24" customHeight="1" thickBot="1" x14ac:dyDescent="0.25">
      <c r="A241" s="70"/>
      <c r="B241" s="69"/>
      <c r="C241" s="29">
        <v>12</v>
      </c>
      <c r="D241" s="90" t="s">
        <v>307</v>
      </c>
      <c r="E241" s="239">
        <v>1</v>
      </c>
      <c r="F241" s="316" t="s">
        <v>985</v>
      </c>
      <c r="G241" s="317">
        <v>603415235</v>
      </c>
      <c r="H241" s="318" t="s">
        <v>470</v>
      </c>
    </row>
    <row r="242" spans="1:8" ht="12.95" customHeight="1" x14ac:dyDescent="0.2">
      <c r="A242" s="78" t="s">
        <v>21</v>
      </c>
      <c r="B242" s="86" t="s">
        <v>452</v>
      </c>
      <c r="C242" s="131">
        <v>1</v>
      </c>
      <c r="D242" s="100" t="s">
        <v>452</v>
      </c>
      <c r="E242" s="232">
        <v>1</v>
      </c>
      <c r="F242" s="319" t="s">
        <v>491</v>
      </c>
      <c r="G242" s="320">
        <v>487829966</v>
      </c>
      <c r="H242" s="321" t="s">
        <v>470</v>
      </c>
    </row>
    <row r="243" spans="1:8" ht="12.75" customHeight="1" x14ac:dyDescent="0.2">
      <c r="A243" s="68"/>
      <c r="B243" s="133" t="s">
        <v>453</v>
      </c>
      <c r="C243" s="30"/>
      <c r="D243" s="166" t="s">
        <v>454</v>
      </c>
      <c r="E243" s="215">
        <v>2</v>
      </c>
      <c r="F243" s="322" t="s">
        <v>492</v>
      </c>
      <c r="G243" s="323">
        <v>724499572</v>
      </c>
      <c r="H243" s="324" t="s">
        <v>470</v>
      </c>
    </row>
    <row r="244" spans="1:8" s="42" customFormat="1" ht="12" customHeight="1" x14ac:dyDescent="0.2">
      <c r="A244" s="68"/>
      <c r="B244" s="75"/>
      <c r="C244" s="30"/>
      <c r="D244" s="30"/>
      <c r="E244" s="215">
        <v>3</v>
      </c>
      <c r="F244" s="325" t="s">
        <v>493</v>
      </c>
      <c r="G244" s="219">
        <v>601573592</v>
      </c>
      <c r="H244" s="326" t="s">
        <v>470</v>
      </c>
    </row>
    <row r="245" spans="1:8" s="42" customFormat="1" ht="12.95" customHeight="1" x14ac:dyDescent="0.2">
      <c r="A245" s="68"/>
      <c r="B245" s="75"/>
      <c r="C245" s="30"/>
      <c r="D245" s="30"/>
      <c r="E245" s="239">
        <v>4</v>
      </c>
      <c r="F245" s="322" t="s">
        <v>494</v>
      </c>
      <c r="G245" s="234">
        <v>601573728</v>
      </c>
      <c r="H245" s="324" t="s">
        <v>468</v>
      </c>
    </row>
    <row r="246" spans="1:8" s="42" customFormat="1" ht="12.95" customHeight="1" x14ac:dyDescent="0.2">
      <c r="A246" s="68"/>
      <c r="B246" s="75"/>
      <c r="C246" s="30"/>
      <c r="D246" s="30"/>
      <c r="E246" s="215">
        <v>5</v>
      </c>
      <c r="F246" s="322" t="s">
        <v>495</v>
      </c>
      <c r="G246" s="243">
        <v>720072949</v>
      </c>
      <c r="H246" s="324" t="s">
        <v>468</v>
      </c>
    </row>
    <row r="247" spans="1:8" s="42" customFormat="1" ht="14.25" customHeight="1" x14ac:dyDescent="0.2">
      <c r="A247" s="68"/>
      <c r="B247" s="75"/>
      <c r="C247" s="30"/>
      <c r="D247" s="30"/>
      <c r="E247" s="215">
        <v>6</v>
      </c>
      <c r="F247" s="322" t="s">
        <v>496</v>
      </c>
      <c r="G247" s="243">
        <v>601573730</v>
      </c>
      <c r="H247" s="324" t="s">
        <v>470</v>
      </c>
    </row>
    <row r="248" spans="1:8" s="42" customFormat="1" ht="12.95" customHeight="1" x14ac:dyDescent="0.2">
      <c r="A248" s="68"/>
      <c r="B248" s="75"/>
      <c r="C248" s="30"/>
      <c r="D248" s="30"/>
      <c r="E248" s="215">
        <v>7</v>
      </c>
      <c r="F248" s="327" t="s">
        <v>497</v>
      </c>
      <c r="G248" s="328">
        <v>601573731</v>
      </c>
      <c r="H248" s="324" t="s">
        <v>468</v>
      </c>
    </row>
    <row r="249" spans="1:8" s="42" customFormat="1" ht="14.25" customHeight="1" thickBot="1" x14ac:dyDescent="0.25">
      <c r="A249" s="71"/>
      <c r="B249" s="76"/>
      <c r="C249" s="26">
        <v>2</v>
      </c>
      <c r="D249" s="27" t="s">
        <v>124</v>
      </c>
      <c r="E249" s="259">
        <v>1</v>
      </c>
      <c r="F249" s="329" t="s">
        <v>498</v>
      </c>
      <c r="G249" s="330">
        <v>731841475</v>
      </c>
      <c r="H249" s="331" t="s">
        <v>468</v>
      </c>
    </row>
    <row r="250" spans="1:8" s="42" customFormat="1" ht="12.95" customHeight="1" x14ac:dyDescent="0.2">
      <c r="A250" s="66" t="s">
        <v>23</v>
      </c>
      <c r="B250" s="67" t="s">
        <v>427</v>
      </c>
      <c r="C250" s="108">
        <v>1</v>
      </c>
      <c r="D250" s="100" t="s">
        <v>10</v>
      </c>
      <c r="E250" s="232">
        <v>1</v>
      </c>
      <c r="F250" s="332" t="s">
        <v>855</v>
      </c>
      <c r="G250" s="286">
        <v>722402637</v>
      </c>
      <c r="H250" s="333" t="s">
        <v>470</v>
      </c>
    </row>
    <row r="251" spans="1:8" s="42" customFormat="1" ht="12.95" customHeight="1" x14ac:dyDescent="0.2">
      <c r="A251" s="68"/>
      <c r="B251" s="69"/>
      <c r="C251" s="30"/>
      <c r="D251" s="30"/>
      <c r="E251" s="215">
        <v>2</v>
      </c>
      <c r="F251" s="334" t="s">
        <v>856</v>
      </c>
      <c r="G251" s="288">
        <v>723740663</v>
      </c>
      <c r="H251" s="335" t="s">
        <v>468</v>
      </c>
    </row>
    <row r="252" spans="1:8" s="42" customFormat="1" ht="12.95" customHeight="1" x14ac:dyDescent="0.2">
      <c r="A252" s="68"/>
      <c r="B252" s="69"/>
      <c r="C252" s="30"/>
      <c r="D252" s="30"/>
      <c r="E252" s="215">
        <v>3</v>
      </c>
      <c r="F252" s="334" t="s">
        <v>857</v>
      </c>
      <c r="G252" s="288">
        <v>608693766</v>
      </c>
      <c r="H252" s="335" t="s">
        <v>470</v>
      </c>
    </row>
    <row r="253" spans="1:8" s="42" customFormat="1" ht="12.95" customHeight="1" x14ac:dyDescent="0.2">
      <c r="A253" s="68"/>
      <c r="B253" s="69"/>
      <c r="C253" s="30"/>
      <c r="D253" s="30"/>
      <c r="E253" s="215">
        <v>4</v>
      </c>
      <c r="F253" s="334" t="s">
        <v>858</v>
      </c>
      <c r="G253" s="288">
        <v>608693858</v>
      </c>
      <c r="H253" s="335" t="s">
        <v>470</v>
      </c>
    </row>
    <row r="254" spans="1:8" s="42" customFormat="1" ht="15" customHeight="1" x14ac:dyDescent="0.2">
      <c r="A254" s="70"/>
      <c r="B254" s="69"/>
      <c r="C254" s="145">
        <v>2</v>
      </c>
      <c r="D254" s="25" t="s">
        <v>34</v>
      </c>
      <c r="E254" s="215">
        <v>1</v>
      </c>
      <c r="F254" s="336" t="s">
        <v>859</v>
      </c>
      <c r="G254" s="337">
        <v>608405845</v>
      </c>
      <c r="H254" s="335" t="s">
        <v>468</v>
      </c>
    </row>
    <row r="255" spans="1:8" s="42" customFormat="1" ht="12.95" customHeight="1" x14ac:dyDescent="0.2">
      <c r="A255" s="70"/>
      <c r="B255" s="69"/>
      <c r="C255" s="145">
        <v>3</v>
      </c>
      <c r="D255" s="32" t="s">
        <v>49</v>
      </c>
      <c r="E255" s="215">
        <v>1</v>
      </c>
      <c r="F255" s="336" t="s">
        <v>860</v>
      </c>
      <c r="G255" s="337">
        <v>776075940</v>
      </c>
      <c r="H255" s="335" t="s">
        <v>470</v>
      </c>
    </row>
    <row r="256" spans="1:8" s="42" customFormat="1" ht="12.95" customHeight="1" x14ac:dyDescent="0.2">
      <c r="A256" s="70"/>
      <c r="B256" s="69"/>
      <c r="C256" s="146">
        <v>4</v>
      </c>
      <c r="D256" s="90" t="s">
        <v>93</v>
      </c>
      <c r="E256" s="215">
        <v>1</v>
      </c>
      <c r="F256" s="334" t="s">
        <v>830</v>
      </c>
      <c r="G256" s="288">
        <v>737448696</v>
      </c>
      <c r="H256" s="335" t="s">
        <v>468</v>
      </c>
    </row>
    <row r="257" spans="1:8" s="42" customFormat="1" ht="12.95" customHeight="1" x14ac:dyDescent="0.2">
      <c r="A257" s="68"/>
      <c r="B257" s="69"/>
      <c r="C257" s="30"/>
      <c r="D257" s="30"/>
      <c r="E257" s="215">
        <v>2</v>
      </c>
      <c r="F257" s="334" t="s">
        <v>831</v>
      </c>
      <c r="G257" s="288">
        <v>732714353</v>
      </c>
      <c r="H257" s="335" t="s">
        <v>468</v>
      </c>
    </row>
    <row r="258" spans="1:8" s="42" customFormat="1" ht="12.95" customHeight="1" x14ac:dyDescent="0.2">
      <c r="A258" s="70"/>
      <c r="B258" s="69"/>
      <c r="C258" s="146">
        <v>5</v>
      </c>
      <c r="D258" s="90" t="s">
        <v>95</v>
      </c>
      <c r="E258" s="215">
        <v>1</v>
      </c>
      <c r="F258" s="268" t="s">
        <v>832</v>
      </c>
      <c r="G258" s="269">
        <v>739641587</v>
      </c>
      <c r="H258" s="335" t="s">
        <v>470</v>
      </c>
    </row>
    <row r="259" spans="1:8" s="42" customFormat="1" ht="12.95" customHeight="1" x14ac:dyDescent="0.2">
      <c r="A259" s="68"/>
      <c r="B259" s="69"/>
      <c r="C259" s="30"/>
      <c r="D259" s="30"/>
      <c r="E259" s="215">
        <v>2</v>
      </c>
      <c r="F259" s="268" t="s">
        <v>833</v>
      </c>
      <c r="G259" s="269">
        <v>723711022</v>
      </c>
      <c r="H259" s="335" t="s">
        <v>468</v>
      </c>
    </row>
    <row r="260" spans="1:8" s="42" customFormat="1" ht="12.95" customHeight="1" x14ac:dyDescent="0.2">
      <c r="A260" s="70"/>
      <c r="B260" s="69"/>
      <c r="C260" s="134">
        <v>6</v>
      </c>
      <c r="D260" s="90" t="s">
        <v>462</v>
      </c>
      <c r="E260" s="215">
        <v>1</v>
      </c>
      <c r="F260" s="334" t="s">
        <v>834</v>
      </c>
      <c r="G260" s="288">
        <v>777604333</v>
      </c>
      <c r="H260" s="335" t="s">
        <v>468</v>
      </c>
    </row>
    <row r="261" spans="1:8" s="42" customFormat="1" ht="12.95" customHeight="1" x14ac:dyDescent="0.2">
      <c r="A261" s="68"/>
      <c r="B261" s="69"/>
      <c r="C261" s="30"/>
      <c r="D261" s="163" t="s">
        <v>463</v>
      </c>
      <c r="E261" s="215">
        <v>2</v>
      </c>
      <c r="F261" s="334" t="s">
        <v>835</v>
      </c>
      <c r="G261" s="288">
        <v>732574421</v>
      </c>
      <c r="H261" s="335" t="s">
        <v>468</v>
      </c>
    </row>
    <row r="262" spans="1:8" s="42" customFormat="1" ht="12.95" customHeight="1" x14ac:dyDescent="0.2">
      <c r="A262" s="68"/>
      <c r="B262" s="69"/>
      <c r="C262" s="30"/>
      <c r="D262" s="30"/>
      <c r="E262" s="239">
        <v>3</v>
      </c>
      <c r="F262" s="338" t="s">
        <v>836</v>
      </c>
      <c r="G262" s="291">
        <v>605143053</v>
      </c>
      <c r="H262" s="339" t="s">
        <v>468</v>
      </c>
    </row>
    <row r="263" spans="1:8" s="42" customFormat="1" ht="12.95" customHeight="1" x14ac:dyDescent="0.2">
      <c r="A263" s="70"/>
      <c r="B263" s="69"/>
      <c r="C263" s="146">
        <v>7</v>
      </c>
      <c r="D263" s="90" t="s">
        <v>427</v>
      </c>
      <c r="E263" s="215">
        <v>1</v>
      </c>
      <c r="F263" s="340" t="s">
        <v>837</v>
      </c>
      <c r="G263" s="341">
        <v>734204350</v>
      </c>
      <c r="H263" s="342" t="s">
        <v>470</v>
      </c>
    </row>
    <row r="264" spans="1:8" s="42" customFormat="1" ht="12.95" customHeight="1" x14ac:dyDescent="0.2">
      <c r="A264" s="68"/>
      <c r="B264" s="69"/>
      <c r="C264" s="30"/>
      <c r="D264" s="30"/>
      <c r="E264" s="215">
        <v>2</v>
      </c>
      <c r="F264" s="334" t="s">
        <v>838</v>
      </c>
      <c r="G264" s="288">
        <v>734254603</v>
      </c>
      <c r="H264" s="335" t="s">
        <v>470</v>
      </c>
    </row>
    <row r="265" spans="1:8" s="42" customFormat="1" ht="12.95" customHeight="1" x14ac:dyDescent="0.2">
      <c r="A265" s="68"/>
      <c r="B265" s="69"/>
      <c r="C265" s="30"/>
      <c r="D265" s="30"/>
      <c r="E265" s="215">
        <v>3</v>
      </c>
      <c r="F265" s="334" t="s">
        <v>839</v>
      </c>
      <c r="G265" s="288">
        <v>734204609</v>
      </c>
      <c r="H265" s="335" t="s">
        <v>470</v>
      </c>
    </row>
    <row r="266" spans="1:8" s="42" customFormat="1" ht="12.95" customHeight="1" x14ac:dyDescent="0.2">
      <c r="A266" s="70"/>
      <c r="B266" s="69"/>
      <c r="C266" s="115"/>
      <c r="D266" s="109"/>
      <c r="E266" s="215">
        <v>4</v>
      </c>
      <c r="F266" s="334" t="s">
        <v>840</v>
      </c>
      <c r="G266" s="288">
        <v>481565137</v>
      </c>
      <c r="H266" s="335" t="s">
        <v>470</v>
      </c>
    </row>
    <row r="267" spans="1:8" s="42" customFormat="1" ht="12.95" customHeight="1" x14ac:dyDescent="0.2">
      <c r="A267" s="68"/>
      <c r="B267" s="69"/>
      <c r="C267" s="106"/>
      <c r="D267" s="106"/>
      <c r="E267" s="215">
        <v>5</v>
      </c>
      <c r="F267" s="343" t="s">
        <v>841</v>
      </c>
      <c r="G267" s="344">
        <v>734204341</v>
      </c>
      <c r="H267" s="345" t="s">
        <v>468</v>
      </c>
    </row>
    <row r="268" spans="1:8" s="42" customFormat="1" ht="12.95" customHeight="1" x14ac:dyDescent="0.2">
      <c r="A268" s="70"/>
      <c r="B268" s="69"/>
      <c r="C268" s="145">
        <v>8</v>
      </c>
      <c r="D268" s="25" t="s">
        <v>171</v>
      </c>
      <c r="E268" s="215">
        <v>1</v>
      </c>
      <c r="F268" s="340" t="s">
        <v>842</v>
      </c>
      <c r="G268" s="341">
        <v>481587591</v>
      </c>
      <c r="H268" s="342" t="s">
        <v>468</v>
      </c>
    </row>
    <row r="269" spans="1:8" s="42" customFormat="1" ht="12.95" customHeight="1" x14ac:dyDescent="0.2">
      <c r="A269" s="70"/>
      <c r="B269" s="69"/>
      <c r="C269" s="146">
        <v>9</v>
      </c>
      <c r="D269" s="90" t="s">
        <v>189</v>
      </c>
      <c r="E269" s="215">
        <v>1</v>
      </c>
      <c r="F269" s="334" t="s">
        <v>843</v>
      </c>
      <c r="G269" s="288">
        <v>725119180</v>
      </c>
      <c r="H269" s="335" t="s">
        <v>468</v>
      </c>
    </row>
    <row r="270" spans="1:8" s="42" customFormat="1" ht="12.95" customHeight="1" x14ac:dyDescent="0.2">
      <c r="A270" s="68"/>
      <c r="B270" s="69"/>
      <c r="C270" s="30"/>
      <c r="D270" s="30"/>
      <c r="E270" s="215">
        <v>2</v>
      </c>
      <c r="F270" s="334" t="s">
        <v>844</v>
      </c>
      <c r="G270" s="288">
        <v>723806038</v>
      </c>
      <c r="H270" s="335" t="s">
        <v>468</v>
      </c>
    </row>
    <row r="271" spans="1:8" s="42" customFormat="1" ht="15.75" customHeight="1" x14ac:dyDescent="0.2">
      <c r="A271" s="70"/>
      <c r="B271" s="69"/>
      <c r="C271" s="145">
        <v>10</v>
      </c>
      <c r="D271" s="25" t="s">
        <v>210</v>
      </c>
      <c r="E271" s="215">
        <v>1</v>
      </c>
      <c r="F271" s="336" t="s">
        <v>845</v>
      </c>
      <c r="G271" s="337">
        <v>481543066</v>
      </c>
      <c r="H271" s="335" t="s">
        <v>468</v>
      </c>
    </row>
    <row r="272" spans="1:8" s="42" customFormat="1" ht="14.1" customHeight="1" x14ac:dyDescent="0.2">
      <c r="A272" s="70"/>
      <c r="B272" s="69"/>
      <c r="C272" s="145">
        <v>11</v>
      </c>
      <c r="D272" s="25" t="s">
        <v>222</v>
      </c>
      <c r="E272" s="215">
        <v>1</v>
      </c>
      <c r="F272" s="336" t="s">
        <v>846</v>
      </c>
      <c r="G272" s="337">
        <v>608533232</v>
      </c>
      <c r="H272" s="335" t="s">
        <v>470</v>
      </c>
    </row>
    <row r="273" spans="1:8" s="42" customFormat="1" ht="14.1" customHeight="1" x14ac:dyDescent="0.2">
      <c r="A273" s="70"/>
      <c r="B273" s="69"/>
      <c r="C273" s="145">
        <v>12</v>
      </c>
      <c r="D273" s="25" t="s">
        <v>259</v>
      </c>
      <c r="E273" s="215">
        <v>1</v>
      </c>
      <c r="F273" s="336" t="s">
        <v>847</v>
      </c>
      <c r="G273" s="337">
        <v>732832723</v>
      </c>
      <c r="H273" s="335" t="s">
        <v>470</v>
      </c>
    </row>
    <row r="274" spans="1:8" s="42" customFormat="1" ht="14.1" customHeight="1" x14ac:dyDescent="0.2">
      <c r="A274" s="70"/>
      <c r="B274" s="69"/>
      <c r="C274" s="145">
        <v>13</v>
      </c>
      <c r="D274" s="25" t="s">
        <v>265</v>
      </c>
      <c r="E274" s="215">
        <v>1</v>
      </c>
      <c r="F274" s="336" t="s">
        <v>848</v>
      </c>
      <c r="G274" s="337">
        <v>733746420</v>
      </c>
      <c r="H274" s="335" t="s">
        <v>468</v>
      </c>
    </row>
    <row r="275" spans="1:8" s="42" customFormat="1" ht="12.95" customHeight="1" x14ac:dyDescent="0.2">
      <c r="A275" s="70"/>
      <c r="B275" s="69"/>
      <c r="C275" s="145">
        <v>14</v>
      </c>
      <c r="D275" s="25" t="s">
        <v>303</v>
      </c>
      <c r="E275" s="215">
        <v>1</v>
      </c>
      <c r="F275" s="336" t="s">
        <v>849</v>
      </c>
      <c r="G275" s="337">
        <v>481587296</v>
      </c>
      <c r="H275" s="335" t="s">
        <v>470</v>
      </c>
    </row>
    <row r="276" spans="1:8" s="42" customFormat="1" ht="12.95" customHeight="1" x14ac:dyDescent="0.2">
      <c r="A276" s="70"/>
      <c r="B276" s="69"/>
      <c r="C276" s="146">
        <v>15</v>
      </c>
      <c r="D276" s="90" t="s">
        <v>338</v>
      </c>
      <c r="E276" s="215">
        <v>1</v>
      </c>
      <c r="F276" s="334" t="s">
        <v>850</v>
      </c>
      <c r="G276" s="288">
        <v>737572851</v>
      </c>
      <c r="H276" s="335" t="s">
        <v>470</v>
      </c>
    </row>
    <row r="277" spans="1:8" s="42" customFormat="1" ht="12.95" customHeight="1" x14ac:dyDescent="0.2">
      <c r="A277" s="68"/>
      <c r="B277" s="69"/>
      <c r="C277" s="30"/>
      <c r="D277" s="30"/>
      <c r="E277" s="215">
        <v>2</v>
      </c>
      <c r="F277" s="334" t="s">
        <v>851</v>
      </c>
      <c r="G277" s="288">
        <v>731604638</v>
      </c>
      <c r="H277" s="335" t="s">
        <v>470</v>
      </c>
    </row>
    <row r="278" spans="1:8" s="42" customFormat="1" ht="12.95" customHeight="1" x14ac:dyDescent="0.2">
      <c r="A278" s="70"/>
      <c r="B278" s="69"/>
      <c r="C278" s="145">
        <v>16</v>
      </c>
      <c r="D278" s="25" t="s">
        <v>348</v>
      </c>
      <c r="E278" s="215">
        <v>1</v>
      </c>
      <c r="F278" s="336" t="s">
        <v>852</v>
      </c>
      <c r="G278" s="337">
        <v>732168625</v>
      </c>
      <c r="H278" s="335" t="s">
        <v>470</v>
      </c>
    </row>
    <row r="279" spans="1:8" s="42" customFormat="1" ht="12.95" customHeight="1" x14ac:dyDescent="0.2">
      <c r="A279" s="70"/>
      <c r="B279" s="69"/>
      <c r="C279" s="145">
        <v>17</v>
      </c>
      <c r="D279" s="25" t="s">
        <v>378</v>
      </c>
      <c r="E279" s="215">
        <v>1</v>
      </c>
      <c r="F279" s="336" t="s">
        <v>853</v>
      </c>
      <c r="G279" s="337">
        <v>481543098</v>
      </c>
      <c r="H279" s="335" t="s">
        <v>468</v>
      </c>
    </row>
    <row r="280" spans="1:8" s="42" customFormat="1" ht="12.95" customHeight="1" thickBot="1" x14ac:dyDescent="0.25">
      <c r="A280" s="71"/>
      <c r="B280" s="72"/>
      <c r="C280" s="26">
        <v>18</v>
      </c>
      <c r="D280" s="27" t="s">
        <v>382</v>
      </c>
      <c r="E280" s="259">
        <v>1</v>
      </c>
      <c r="F280" s="346" t="s">
        <v>854</v>
      </c>
      <c r="G280" s="347">
        <v>481582730</v>
      </c>
      <c r="H280" s="348" t="s">
        <v>470</v>
      </c>
    </row>
    <row r="281" spans="1:8" s="42" customFormat="1" ht="12.95" customHeight="1" x14ac:dyDescent="0.2">
      <c r="A281" s="66" t="s">
        <v>25</v>
      </c>
      <c r="B281" s="67" t="s">
        <v>428</v>
      </c>
      <c r="C281" s="23">
        <v>1</v>
      </c>
      <c r="D281" s="24" t="s">
        <v>59</v>
      </c>
      <c r="E281" s="232">
        <v>1</v>
      </c>
      <c r="F281" s="250" t="s">
        <v>499</v>
      </c>
      <c r="G281" s="320">
        <v>485149017</v>
      </c>
      <c r="H281" s="349" t="s">
        <v>470</v>
      </c>
    </row>
    <row r="282" spans="1:8" s="42" customFormat="1" ht="12.95" customHeight="1" x14ac:dyDescent="0.2">
      <c r="A282" s="70"/>
      <c r="B282" s="69"/>
      <c r="C282" s="145">
        <v>2</v>
      </c>
      <c r="D282" s="25" t="s">
        <v>130</v>
      </c>
      <c r="E282" s="211">
        <v>1</v>
      </c>
      <c r="F282" s="238" t="s">
        <v>500</v>
      </c>
      <c r="G282" s="350">
        <v>605949236</v>
      </c>
      <c r="H282" s="349" t="s">
        <v>468</v>
      </c>
    </row>
    <row r="283" spans="1:8" s="42" customFormat="1" ht="12.95" customHeight="1" x14ac:dyDescent="0.2">
      <c r="A283" s="70"/>
      <c r="B283" s="69"/>
      <c r="C283" s="146">
        <v>3</v>
      </c>
      <c r="D283" s="90" t="s">
        <v>428</v>
      </c>
      <c r="E283" s="215">
        <v>1</v>
      </c>
      <c r="F283" s="351" t="s">
        <v>501</v>
      </c>
      <c r="G283" s="234">
        <v>730181399</v>
      </c>
      <c r="H283" s="349" t="s">
        <v>468</v>
      </c>
    </row>
    <row r="284" spans="1:8" s="42" customFormat="1" ht="12.95" customHeight="1" x14ac:dyDescent="0.2">
      <c r="A284" s="68"/>
      <c r="B284" s="69"/>
      <c r="C284" s="33"/>
      <c r="D284" s="30"/>
      <c r="E284" s="215">
        <v>2</v>
      </c>
      <c r="F284" s="351" t="s">
        <v>502</v>
      </c>
      <c r="G284" s="234">
        <v>730181400</v>
      </c>
      <c r="H284" s="349" t="s">
        <v>468</v>
      </c>
    </row>
    <row r="285" spans="1:8" s="42" customFormat="1" ht="12.95" customHeight="1" x14ac:dyDescent="0.2">
      <c r="A285" s="68"/>
      <c r="B285" s="69"/>
      <c r="C285" s="33"/>
      <c r="D285" s="30"/>
      <c r="E285" s="215">
        <v>3</v>
      </c>
      <c r="F285" s="351" t="s">
        <v>501</v>
      </c>
      <c r="G285" s="234">
        <v>730181401</v>
      </c>
      <c r="H285" s="349" t="s">
        <v>468</v>
      </c>
    </row>
    <row r="286" spans="1:8" s="42" customFormat="1" ht="12.95" customHeight="1" x14ac:dyDescent="0.2">
      <c r="A286" s="68"/>
      <c r="B286" s="69"/>
      <c r="C286" s="33"/>
      <c r="D286" s="30"/>
      <c r="E286" s="215">
        <v>4</v>
      </c>
      <c r="F286" s="351" t="s">
        <v>503</v>
      </c>
      <c r="G286" s="234">
        <v>730181402</v>
      </c>
      <c r="H286" s="349" t="s">
        <v>468</v>
      </c>
    </row>
    <row r="287" spans="1:8" s="42" customFormat="1" ht="12.95" customHeight="1" x14ac:dyDescent="0.2">
      <c r="A287" s="68"/>
      <c r="B287" s="69"/>
      <c r="C287" s="33"/>
      <c r="D287" s="30"/>
      <c r="E287" s="215">
        <v>5</v>
      </c>
      <c r="F287" s="351" t="s">
        <v>504</v>
      </c>
      <c r="G287" s="234">
        <v>730181528</v>
      </c>
      <c r="H287" s="349" t="s">
        <v>468</v>
      </c>
    </row>
    <row r="288" spans="1:8" s="42" customFormat="1" ht="12.95" customHeight="1" x14ac:dyDescent="0.2">
      <c r="A288" s="70"/>
      <c r="B288" s="69"/>
      <c r="C288" s="116"/>
      <c r="D288" s="109"/>
      <c r="E288" s="215">
        <v>6</v>
      </c>
      <c r="F288" s="351" t="s">
        <v>505</v>
      </c>
      <c r="G288" s="234">
        <v>730181430</v>
      </c>
      <c r="H288" s="349" t="s">
        <v>470</v>
      </c>
    </row>
    <row r="289" spans="1:8" s="42" customFormat="1" ht="12.95" customHeight="1" x14ac:dyDescent="0.2">
      <c r="A289" s="68"/>
      <c r="B289" s="69"/>
      <c r="C289" s="33"/>
      <c r="D289" s="30"/>
      <c r="E289" s="215">
        <v>7</v>
      </c>
      <c r="F289" s="351" t="s">
        <v>506</v>
      </c>
      <c r="G289" s="234">
        <v>730181543</v>
      </c>
      <c r="H289" s="349" t="s">
        <v>468</v>
      </c>
    </row>
    <row r="290" spans="1:8" s="42" customFormat="1" ht="12.95" customHeight="1" x14ac:dyDescent="0.2">
      <c r="A290" s="68"/>
      <c r="B290" s="69"/>
      <c r="C290" s="33"/>
      <c r="D290" s="30"/>
      <c r="E290" s="215">
        <v>8</v>
      </c>
      <c r="F290" s="351" t="s">
        <v>506</v>
      </c>
      <c r="G290" s="234">
        <v>770182800</v>
      </c>
      <c r="H290" s="349" t="s">
        <v>468</v>
      </c>
    </row>
    <row r="291" spans="1:8" s="42" customFormat="1" ht="12.95" customHeight="1" x14ac:dyDescent="0.2">
      <c r="A291" s="68"/>
      <c r="B291" s="69"/>
      <c r="C291" s="33"/>
      <c r="D291" s="30"/>
      <c r="E291" s="215">
        <v>9</v>
      </c>
      <c r="F291" s="351" t="s">
        <v>507</v>
      </c>
      <c r="G291" s="234">
        <v>730181432</v>
      </c>
      <c r="H291" s="349" t="s">
        <v>468</v>
      </c>
    </row>
    <row r="292" spans="1:8" s="42" customFormat="1" ht="12.95" customHeight="1" x14ac:dyDescent="0.2">
      <c r="A292" s="68"/>
      <c r="B292" s="69"/>
      <c r="C292" s="33"/>
      <c r="D292" s="30"/>
      <c r="E292" s="215">
        <v>10</v>
      </c>
      <c r="F292" s="351" t="s">
        <v>508</v>
      </c>
      <c r="G292" s="234">
        <v>730181488</v>
      </c>
      <c r="H292" s="349" t="s">
        <v>468</v>
      </c>
    </row>
    <row r="293" spans="1:8" s="42" customFormat="1" ht="12.95" customHeight="1" x14ac:dyDescent="0.2">
      <c r="A293" s="68"/>
      <c r="B293" s="69"/>
      <c r="C293" s="33"/>
      <c r="D293" s="30"/>
      <c r="E293" s="215">
        <v>11</v>
      </c>
      <c r="F293" s="351" t="s">
        <v>509</v>
      </c>
      <c r="G293" s="234">
        <v>730181404</v>
      </c>
      <c r="H293" s="349" t="s">
        <v>470</v>
      </c>
    </row>
    <row r="294" spans="1:8" s="42" customFormat="1" ht="12.95" customHeight="1" x14ac:dyDescent="0.2">
      <c r="A294" s="68"/>
      <c r="B294" s="69"/>
      <c r="C294" s="33"/>
      <c r="D294" s="30"/>
      <c r="E294" s="215">
        <v>12</v>
      </c>
      <c r="F294" s="351" t="s">
        <v>510</v>
      </c>
      <c r="G294" s="234">
        <v>730181531</v>
      </c>
      <c r="H294" s="349" t="s">
        <v>468</v>
      </c>
    </row>
    <row r="295" spans="1:8" s="42" customFormat="1" ht="12.95" customHeight="1" x14ac:dyDescent="0.2">
      <c r="A295" s="68"/>
      <c r="B295" s="69"/>
      <c r="C295" s="33"/>
      <c r="D295" s="30"/>
      <c r="E295" s="215">
        <v>13</v>
      </c>
      <c r="F295" s="351" t="s">
        <v>511</v>
      </c>
      <c r="G295" s="234">
        <v>730181431</v>
      </c>
      <c r="H295" s="349" t="s">
        <v>468</v>
      </c>
    </row>
    <row r="296" spans="1:8" s="42" customFormat="1" ht="12.95" customHeight="1" x14ac:dyDescent="0.2">
      <c r="A296" s="68"/>
      <c r="B296" s="69"/>
      <c r="C296" s="33"/>
      <c r="D296" s="30"/>
      <c r="E296" s="215">
        <v>14</v>
      </c>
      <c r="F296" s="351" t="s">
        <v>512</v>
      </c>
      <c r="G296" s="234">
        <v>730181486</v>
      </c>
      <c r="H296" s="349" t="s">
        <v>468</v>
      </c>
    </row>
    <row r="297" spans="1:8" s="42" customFormat="1" ht="12.95" customHeight="1" x14ac:dyDescent="0.2">
      <c r="A297" s="68"/>
      <c r="B297" s="69"/>
      <c r="C297" s="33"/>
      <c r="D297" s="30"/>
      <c r="E297" s="215">
        <v>15</v>
      </c>
      <c r="F297" s="351" t="s">
        <v>513</v>
      </c>
      <c r="G297" s="234">
        <v>770182801</v>
      </c>
      <c r="H297" s="349" t="s">
        <v>468</v>
      </c>
    </row>
    <row r="298" spans="1:8" s="42" customFormat="1" ht="14.25" customHeight="1" x14ac:dyDescent="0.2">
      <c r="A298" s="68"/>
      <c r="B298" s="69"/>
      <c r="C298" s="33"/>
      <c r="D298" s="30"/>
      <c r="E298" s="215">
        <v>16</v>
      </c>
      <c r="F298" s="351" t="s">
        <v>514</v>
      </c>
      <c r="G298" s="234">
        <v>730181489</v>
      </c>
      <c r="H298" s="349" t="s">
        <v>468</v>
      </c>
    </row>
    <row r="299" spans="1:8" s="42" customFormat="1" ht="12.75" customHeight="1" x14ac:dyDescent="0.2">
      <c r="A299" s="68"/>
      <c r="B299" s="69"/>
      <c r="C299" s="33"/>
      <c r="D299" s="30"/>
      <c r="E299" s="215">
        <v>17</v>
      </c>
      <c r="F299" s="351" t="s">
        <v>515</v>
      </c>
      <c r="G299" s="234">
        <v>731672363</v>
      </c>
      <c r="H299" s="349" t="s">
        <v>468</v>
      </c>
    </row>
    <row r="300" spans="1:8" s="42" customFormat="1" ht="12.95" customHeight="1" x14ac:dyDescent="0.2">
      <c r="A300" s="68"/>
      <c r="B300" s="69"/>
      <c r="C300" s="33"/>
      <c r="D300" s="30"/>
      <c r="E300" s="215">
        <v>18</v>
      </c>
      <c r="F300" s="351" t="s">
        <v>515</v>
      </c>
      <c r="G300" s="234">
        <v>730181435</v>
      </c>
      <c r="H300" s="349" t="s">
        <v>468</v>
      </c>
    </row>
    <row r="301" spans="1:8" s="42" customFormat="1" ht="12.95" customHeight="1" x14ac:dyDescent="0.2">
      <c r="A301" s="68"/>
      <c r="B301" s="69"/>
      <c r="C301" s="33"/>
      <c r="D301" s="30"/>
      <c r="E301" s="215">
        <v>19</v>
      </c>
      <c r="F301" s="351" t="s">
        <v>515</v>
      </c>
      <c r="G301" s="234">
        <v>730181490</v>
      </c>
      <c r="H301" s="349" t="s">
        <v>468</v>
      </c>
    </row>
    <row r="302" spans="1:8" s="42" customFormat="1" ht="13.5" customHeight="1" x14ac:dyDescent="0.2">
      <c r="A302" s="68"/>
      <c r="B302" s="69"/>
      <c r="C302" s="33"/>
      <c r="D302" s="30"/>
      <c r="E302" s="215">
        <v>20</v>
      </c>
      <c r="F302" s="351" t="s">
        <v>516</v>
      </c>
      <c r="G302" s="234">
        <v>770182803</v>
      </c>
      <c r="H302" s="349" t="s">
        <v>468</v>
      </c>
    </row>
    <row r="303" spans="1:8" s="42" customFormat="1" ht="12.75" customHeight="1" x14ac:dyDescent="0.2">
      <c r="A303" s="68"/>
      <c r="B303" s="69"/>
      <c r="C303" s="33"/>
      <c r="D303" s="30"/>
      <c r="E303" s="215">
        <v>21</v>
      </c>
      <c r="F303" s="351" t="s">
        <v>517</v>
      </c>
      <c r="G303" s="234">
        <v>770182804</v>
      </c>
      <c r="H303" s="349" t="s">
        <v>470</v>
      </c>
    </row>
    <row r="304" spans="1:8" s="42" customFormat="1" ht="12" customHeight="1" x14ac:dyDescent="0.2">
      <c r="A304" s="68"/>
      <c r="B304" s="69"/>
      <c r="C304" s="33"/>
      <c r="D304" s="30"/>
      <c r="E304" s="215">
        <v>22</v>
      </c>
      <c r="F304" s="351" t="s">
        <v>517</v>
      </c>
      <c r="G304" s="234">
        <v>730181494</v>
      </c>
      <c r="H304" s="349" t="s">
        <v>470</v>
      </c>
    </row>
    <row r="305" spans="1:8" s="42" customFormat="1" ht="12.75" customHeight="1" x14ac:dyDescent="0.2">
      <c r="A305" s="68"/>
      <c r="B305" s="69"/>
      <c r="C305" s="33"/>
      <c r="D305" s="30"/>
      <c r="E305" s="215">
        <v>23</v>
      </c>
      <c r="F305" s="351" t="s">
        <v>518</v>
      </c>
      <c r="G305" s="234">
        <v>730181493</v>
      </c>
      <c r="H305" s="349" t="s">
        <v>468</v>
      </c>
    </row>
    <row r="306" spans="1:8" s="42" customFormat="1" ht="12.75" customHeight="1" x14ac:dyDescent="0.2">
      <c r="A306" s="68"/>
      <c r="B306" s="69"/>
      <c r="C306" s="33"/>
      <c r="D306" s="30"/>
      <c r="E306" s="215">
        <v>24</v>
      </c>
      <c r="F306" s="351" t="s">
        <v>518</v>
      </c>
      <c r="G306" s="234">
        <v>730181549</v>
      </c>
      <c r="H306" s="349" t="s">
        <v>468</v>
      </c>
    </row>
    <row r="307" spans="1:8" s="42" customFormat="1" ht="12" customHeight="1" x14ac:dyDescent="0.2">
      <c r="A307" s="68"/>
      <c r="B307" s="69"/>
      <c r="C307" s="33"/>
      <c r="D307" s="30"/>
      <c r="E307" s="215">
        <v>25</v>
      </c>
      <c r="F307" s="351" t="s">
        <v>519</v>
      </c>
      <c r="G307" s="234">
        <v>770182805</v>
      </c>
      <c r="H307" s="349" t="s">
        <v>470</v>
      </c>
    </row>
    <row r="308" spans="1:8" s="42" customFormat="1" ht="13.5" customHeight="1" x14ac:dyDescent="0.2">
      <c r="A308" s="68"/>
      <c r="B308" s="69"/>
      <c r="C308" s="33"/>
      <c r="D308" s="30"/>
      <c r="E308" s="215">
        <v>26</v>
      </c>
      <c r="F308" s="351" t="s">
        <v>519</v>
      </c>
      <c r="G308" s="234">
        <v>770182806</v>
      </c>
      <c r="H308" s="349" t="s">
        <v>470</v>
      </c>
    </row>
    <row r="309" spans="1:8" s="42" customFormat="1" ht="12" customHeight="1" x14ac:dyDescent="0.2">
      <c r="A309" s="68"/>
      <c r="B309" s="69"/>
      <c r="C309" s="33"/>
      <c r="D309" s="30"/>
      <c r="E309" s="215">
        <v>27</v>
      </c>
      <c r="F309" s="351" t="s">
        <v>519</v>
      </c>
      <c r="G309" s="234">
        <v>730181495</v>
      </c>
      <c r="H309" s="349" t="s">
        <v>470</v>
      </c>
    </row>
    <row r="310" spans="1:8" s="42" customFormat="1" ht="12.75" customHeight="1" x14ac:dyDescent="0.2">
      <c r="A310" s="68"/>
      <c r="B310" s="69"/>
      <c r="C310" s="33"/>
      <c r="D310" s="30"/>
      <c r="E310" s="215">
        <v>28</v>
      </c>
      <c r="F310" s="351" t="s">
        <v>520</v>
      </c>
      <c r="G310" s="234">
        <v>731672364</v>
      </c>
      <c r="H310" s="349" t="s">
        <v>470</v>
      </c>
    </row>
    <row r="311" spans="1:8" s="42" customFormat="1" ht="12.95" customHeight="1" x14ac:dyDescent="0.2">
      <c r="A311" s="68"/>
      <c r="B311" s="69"/>
      <c r="C311" s="33"/>
      <c r="D311" s="30"/>
      <c r="E311" s="215">
        <v>29</v>
      </c>
      <c r="F311" s="351" t="s">
        <v>521</v>
      </c>
      <c r="G311" s="234">
        <v>770182807</v>
      </c>
      <c r="H311" s="349" t="s">
        <v>470</v>
      </c>
    </row>
    <row r="312" spans="1:8" s="42" customFormat="1" ht="12.95" customHeight="1" x14ac:dyDescent="0.2">
      <c r="A312" s="68"/>
      <c r="B312" s="69"/>
      <c r="C312" s="33"/>
      <c r="D312" s="30"/>
      <c r="E312" s="215">
        <v>30</v>
      </c>
      <c r="F312" s="351" t="s">
        <v>522</v>
      </c>
      <c r="G312" s="234">
        <v>730181487</v>
      </c>
      <c r="H312" s="349" t="s">
        <v>470</v>
      </c>
    </row>
    <row r="313" spans="1:8" s="42" customFormat="1" ht="12.95" customHeight="1" x14ac:dyDescent="0.2">
      <c r="A313" s="68"/>
      <c r="B313" s="69"/>
      <c r="C313" s="33"/>
      <c r="D313" s="30"/>
      <c r="E313" s="215">
        <v>31</v>
      </c>
      <c r="F313" s="351" t="s">
        <v>523</v>
      </c>
      <c r="G313" s="234">
        <v>730181497</v>
      </c>
      <c r="H313" s="349" t="s">
        <v>468</v>
      </c>
    </row>
    <row r="314" spans="1:8" s="42" customFormat="1" ht="12.95" customHeight="1" x14ac:dyDescent="0.2">
      <c r="A314" s="68"/>
      <c r="B314" s="69"/>
      <c r="C314" s="33"/>
      <c r="D314" s="30"/>
      <c r="E314" s="215">
        <v>32</v>
      </c>
      <c r="F314" s="351" t="s">
        <v>523</v>
      </c>
      <c r="G314" s="234">
        <v>730181498</v>
      </c>
      <c r="H314" s="349" t="s">
        <v>468</v>
      </c>
    </row>
    <row r="315" spans="1:8" s="42" customFormat="1" ht="12.95" customHeight="1" x14ac:dyDescent="0.2">
      <c r="A315" s="68"/>
      <c r="B315" s="69"/>
      <c r="C315" s="33"/>
      <c r="D315" s="30"/>
      <c r="E315" s="215">
        <v>33</v>
      </c>
      <c r="F315" s="351" t="s">
        <v>523</v>
      </c>
      <c r="G315" s="234">
        <v>730181499</v>
      </c>
      <c r="H315" s="349" t="s">
        <v>468</v>
      </c>
    </row>
    <row r="316" spans="1:8" s="42" customFormat="1" ht="12.95" customHeight="1" x14ac:dyDescent="0.2">
      <c r="A316" s="68"/>
      <c r="B316" s="69"/>
      <c r="C316" s="33"/>
      <c r="D316" s="30"/>
      <c r="E316" s="215">
        <v>34</v>
      </c>
      <c r="F316" s="351" t="s">
        <v>523</v>
      </c>
      <c r="G316" s="234">
        <v>731134769</v>
      </c>
      <c r="H316" s="349" t="s">
        <v>468</v>
      </c>
    </row>
    <row r="317" spans="1:8" s="42" customFormat="1" ht="12.95" customHeight="1" x14ac:dyDescent="0.2">
      <c r="A317" s="68"/>
      <c r="B317" s="69"/>
      <c r="C317" s="33"/>
      <c r="D317" s="30"/>
      <c r="E317" s="215">
        <v>35</v>
      </c>
      <c r="F317" s="351" t="s">
        <v>524</v>
      </c>
      <c r="G317" s="234">
        <v>730181521</v>
      </c>
      <c r="H317" s="349" t="s">
        <v>468</v>
      </c>
    </row>
    <row r="318" spans="1:8" s="42" customFormat="1" ht="12.95" customHeight="1" x14ac:dyDescent="0.2">
      <c r="A318" s="68"/>
      <c r="B318" s="69"/>
      <c r="C318" s="33"/>
      <c r="D318" s="30"/>
      <c r="E318" s="215">
        <v>36</v>
      </c>
      <c r="F318" s="351" t="s">
        <v>524</v>
      </c>
      <c r="G318" s="234">
        <v>730181522</v>
      </c>
      <c r="H318" s="349" t="s">
        <v>468</v>
      </c>
    </row>
    <row r="319" spans="1:8" s="42" customFormat="1" ht="12.95" customHeight="1" x14ac:dyDescent="0.2">
      <c r="A319" s="68"/>
      <c r="B319" s="69"/>
      <c r="C319" s="33"/>
      <c r="D319" s="30"/>
      <c r="E319" s="215">
        <v>37</v>
      </c>
      <c r="F319" s="351" t="s">
        <v>525</v>
      </c>
      <c r="G319" s="234">
        <v>730181523</v>
      </c>
      <c r="H319" s="349" t="s">
        <v>468</v>
      </c>
    </row>
    <row r="320" spans="1:8" s="42" customFormat="1" ht="12.95" customHeight="1" x14ac:dyDescent="0.2">
      <c r="A320" s="68"/>
      <c r="B320" s="69"/>
      <c r="C320" s="33"/>
      <c r="D320" s="30"/>
      <c r="E320" s="215">
        <v>38</v>
      </c>
      <c r="F320" s="351" t="s">
        <v>526</v>
      </c>
      <c r="G320" s="234">
        <v>770182808</v>
      </c>
      <c r="H320" s="349" t="s">
        <v>468</v>
      </c>
    </row>
    <row r="321" spans="1:8" s="65" customFormat="1" ht="12.75" customHeight="1" x14ac:dyDescent="0.2">
      <c r="A321" s="97"/>
      <c r="B321" s="155"/>
      <c r="C321" s="33"/>
      <c r="D321" s="30"/>
      <c r="E321" s="215">
        <v>39</v>
      </c>
      <c r="F321" s="351" t="s">
        <v>527</v>
      </c>
      <c r="G321" s="234">
        <v>770182809</v>
      </c>
      <c r="H321" s="349" t="s">
        <v>470</v>
      </c>
    </row>
    <row r="322" spans="1:8" s="65" customFormat="1" ht="14.25" customHeight="1" x14ac:dyDescent="0.2">
      <c r="A322" s="97"/>
      <c r="B322" s="155"/>
      <c r="C322" s="33"/>
      <c r="D322" s="30"/>
      <c r="E322" s="215">
        <v>40</v>
      </c>
      <c r="F322" s="351" t="s">
        <v>528</v>
      </c>
      <c r="G322" s="234">
        <v>730181524</v>
      </c>
      <c r="H322" s="349" t="s">
        <v>468</v>
      </c>
    </row>
    <row r="323" spans="1:8" s="65" customFormat="1" ht="13.5" customHeight="1" x14ac:dyDescent="0.2">
      <c r="A323" s="97"/>
      <c r="B323" s="155"/>
      <c r="C323" s="33"/>
      <c r="D323" s="30"/>
      <c r="E323" s="215">
        <v>41</v>
      </c>
      <c r="F323" s="351" t="s">
        <v>528</v>
      </c>
      <c r="G323" s="234">
        <v>730181525</v>
      </c>
      <c r="H323" s="349" t="s">
        <v>468</v>
      </c>
    </row>
    <row r="324" spans="1:8" s="65" customFormat="1" ht="15.75" customHeight="1" x14ac:dyDescent="0.2">
      <c r="A324" s="97"/>
      <c r="B324" s="155"/>
      <c r="C324" s="33"/>
      <c r="D324" s="30"/>
      <c r="E324" s="215">
        <v>42</v>
      </c>
      <c r="F324" s="351" t="s">
        <v>528</v>
      </c>
      <c r="G324" s="234">
        <v>730181526</v>
      </c>
      <c r="H324" s="349" t="s">
        <v>468</v>
      </c>
    </row>
    <row r="325" spans="1:8" s="65" customFormat="1" ht="15" customHeight="1" x14ac:dyDescent="0.2">
      <c r="A325" s="97"/>
      <c r="B325" s="155"/>
      <c r="C325" s="33"/>
      <c r="D325" s="30"/>
      <c r="E325" s="215">
        <v>43</v>
      </c>
      <c r="F325" s="351" t="s">
        <v>528</v>
      </c>
      <c r="G325" s="234">
        <v>730181527</v>
      </c>
      <c r="H325" s="349" t="s">
        <v>468</v>
      </c>
    </row>
    <row r="326" spans="1:8" s="42" customFormat="1" ht="15" customHeight="1" x14ac:dyDescent="0.2">
      <c r="A326" s="68"/>
      <c r="B326" s="69"/>
      <c r="C326" s="33"/>
      <c r="D326" s="30"/>
      <c r="E326" s="215">
        <v>44</v>
      </c>
      <c r="F326" s="351" t="s">
        <v>529</v>
      </c>
      <c r="G326" s="234">
        <v>730181491</v>
      </c>
      <c r="H326" s="349" t="s">
        <v>470</v>
      </c>
    </row>
    <row r="327" spans="1:8" s="42" customFormat="1" ht="12.95" customHeight="1" x14ac:dyDescent="0.2">
      <c r="A327" s="68"/>
      <c r="B327" s="69"/>
      <c r="C327" s="33"/>
      <c r="D327" s="30"/>
      <c r="E327" s="215">
        <v>45</v>
      </c>
      <c r="F327" s="351" t="s">
        <v>530</v>
      </c>
      <c r="G327" s="234">
        <v>730181496</v>
      </c>
      <c r="H327" s="349" t="s">
        <v>468</v>
      </c>
    </row>
    <row r="328" spans="1:8" s="42" customFormat="1" ht="12.95" customHeight="1" x14ac:dyDescent="0.2">
      <c r="A328" s="68"/>
      <c r="B328" s="69"/>
      <c r="C328" s="33"/>
      <c r="D328" s="30"/>
      <c r="E328" s="215">
        <v>46</v>
      </c>
      <c r="F328" s="351" t="s">
        <v>531</v>
      </c>
      <c r="G328" s="234">
        <v>770182824</v>
      </c>
      <c r="H328" s="349" t="s">
        <v>470</v>
      </c>
    </row>
    <row r="329" spans="1:8" s="42" customFormat="1" ht="12.95" customHeight="1" x14ac:dyDescent="0.2">
      <c r="A329" s="68"/>
      <c r="B329" s="69"/>
      <c r="C329" s="33"/>
      <c r="D329" s="30"/>
      <c r="E329" s="215">
        <v>47</v>
      </c>
      <c r="F329" s="351" t="s">
        <v>531</v>
      </c>
      <c r="G329" s="234">
        <v>770182815</v>
      </c>
      <c r="H329" s="349" t="s">
        <v>470</v>
      </c>
    </row>
    <row r="330" spans="1:8" s="42" customFormat="1" ht="12.95" customHeight="1" x14ac:dyDescent="0.2">
      <c r="A330" s="68"/>
      <c r="B330" s="69"/>
      <c r="C330" s="33"/>
      <c r="D330" s="30"/>
      <c r="E330" s="215">
        <v>48</v>
      </c>
      <c r="F330" s="351" t="s">
        <v>532</v>
      </c>
      <c r="G330" s="234">
        <v>730181520</v>
      </c>
      <c r="H330" s="349" t="s">
        <v>468</v>
      </c>
    </row>
    <row r="331" spans="1:8" s="42" customFormat="1" ht="12.95" customHeight="1" x14ac:dyDescent="0.2">
      <c r="A331" s="68"/>
      <c r="B331" s="69"/>
      <c r="C331" s="33"/>
      <c r="D331" s="30"/>
      <c r="E331" s="215">
        <v>49</v>
      </c>
      <c r="F331" s="351" t="s">
        <v>533</v>
      </c>
      <c r="G331" s="234">
        <v>730181530</v>
      </c>
      <c r="H331" s="349" t="s">
        <v>468</v>
      </c>
    </row>
    <row r="332" spans="1:8" s="42" customFormat="1" ht="12.95" customHeight="1" x14ac:dyDescent="0.2">
      <c r="A332" s="68"/>
      <c r="B332" s="69"/>
      <c r="C332" s="33"/>
      <c r="D332" s="30"/>
      <c r="E332" s="215">
        <v>50</v>
      </c>
      <c r="F332" s="351" t="s">
        <v>533</v>
      </c>
      <c r="G332" s="234">
        <v>770182812</v>
      </c>
      <c r="H332" s="349" t="s">
        <v>468</v>
      </c>
    </row>
    <row r="333" spans="1:8" s="42" customFormat="1" ht="14.1" customHeight="1" x14ac:dyDescent="0.2">
      <c r="A333" s="68"/>
      <c r="B333" s="69"/>
      <c r="C333" s="33"/>
      <c r="D333" s="30"/>
      <c r="E333" s="215">
        <v>51</v>
      </c>
      <c r="F333" s="351" t="s">
        <v>534</v>
      </c>
      <c r="G333" s="234">
        <v>770182813</v>
      </c>
      <c r="H333" s="349" t="s">
        <v>468</v>
      </c>
    </row>
    <row r="334" spans="1:8" s="42" customFormat="1" ht="14.25" customHeight="1" x14ac:dyDescent="0.2">
      <c r="A334" s="68"/>
      <c r="B334" s="69"/>
      <c r="C334" s="33"/>
      <c r="D334" s="30"/>
      <c r="E334" s="215">
        <v>52</v>
      </c>
      <c r="F334" s="351" t="s">
        <v>533</v>
      </c>
      <c r="G334" s="234">
        <v>730181533</v>
      </c>
      <c r="H334" s="349" t="s">
        <v>468</v>
      </c>
    </row>
    <row r="335" spans="1:8" s="42" customFormat="1" ht="14.1" customHeight="1" x14ac:dyDescent="0.2">
      <c r="A335" s="68"/>
      <c r="B335" s="69"/>
      <c r="C335" s="33"/>
      <c r="D335" s="30"/>
      <c r="E335" s="215">
        <v>53</v>
      </c>
      <c r="F335" s="351" t="s">
        <v>533</v>
      </c>
      <c r="G335" s="234">
        <v>778487712</v>
      </c>
      <c r="H335" s="349" t="s">
        <v>468</v>
      </c>
    </row>
    <row r="336" spans="1:8" s="42" customFormat="1" ht="14.1" customHeight="1" x14ac:dyDescent="0.2">
      <c r="A336" s="68"/>
      <c r="B336" s="69"/>
      <c r="C336" s="33"/>
      <c r="D336" s="30"/>
      <c r="E336" s="215">
        <v>54</v>
      </c>
      <c r="F336" s="351" t="s">
        <v>533</v>
      </c>
      <c r="G336" s="234">
        <v>770182814</v>
      </c>
      <c r="H336" s="349" t="s">
        <v>468</v>
      </c>
    </row>
    <row r="337" spans="1:8" s="42" customFormat="1" ht="14.1" customHeight="1" x14ac:dyDescent="0.2">
      <c r="A337" s="68"/>
      <c r="B337" s="69"/>
      <c r="C337" s="33"/>
      <c r="D337" s="30"/>
      <c r="E337" s="215">
        <v>55</v>
      </c>
      <c r="F337" s="351" t="s">
        <v>535</v>
      </c>
      <c r="G337" s="234">
        <v>770182810</v>
      </c>
      <c r="H337" s="349" t="s">
        <v>470</v>
      </c>
    </row>
    <row r="338" spans="1:8" s="42" customFormat="1" ht="14.1" customHeight="1" x14ac:dyDescent="0.2">
      <c r="A338" s="68"/>
      <c r="B338" s="69"/>
      <c r="C338" s="33"/>
      <c r="D338" s="30"/>
      <c r="E338" s="215">
        <v>56</v>
      </c>
      <c r="F338" s="351" t="s">
        <v>536</v>
      </c>
      <c r="G338" s="234">
        <v>770182816</v>
      </c>
      <c r="H338" s="349" t="s">
        <v>470</v>
      </c>
    </row>
    <row r="339" spans="1:8" s="42" customFormat="1" ht="14.1" customHeight="1" x14ac:dyDescent="0.2">
      <c r="A339" s="68"/>
      <c r="B339" s="69"/>
      <c r="C339" s="33"/>
      <c r="D339" s="30"/>
      <c r="E339" s="215">
        <v>57</v>
      </c>
      <c r="F339" s="351" t="s">
        <v>537</v>
      </c>
      <c r="G339" s="234">
        <v>730181536</v>
      </c>
      <c r="H339" s="349" t="s">
        <v>468</v>
      </c>
    </row>
    <row r="340" spans="1:8" s="42" customFormat="1" ht="14.1" customHeight="1" x14ac:dyDescent="0.2">
      <c r="A340" s="68"/>
      <c r="B340" s="69"/>
      <c r="C340" s="33"/>
      <c r="D340" s="30"/>
      <c r="E340" s="215">
        <v>58</v>
      </c>
      <c r="F340" s="351" t="s">
        <v>538</v>
      </c>
      <c r="G340" s="234">
        <v>731131052</v>
      </c>
      <c r="H340" s="349" t="s">
        <v>468</v>
      </c>
    </row>
    <row r="341" spans="1:8" s="42" customFormat="1" ht="14.1" customHeight="1" x14ac:dyDescent="0.2">
      <c r="A341" s="68"/>
      <c r="B341" s="69"/>
      <c r="C341" s="33"/>
      <c r="D341" s="30"/>
      <c r="E341" s="215">
        <v>59</v>
      </c>
      <c r="F341" s="351" t="s">
        <v>539</v>
      </c>
      <c r="G341" s="234">
        <v>730181537</v>
      </c>
      <c r="H341" s="349" t="s">
        <v>468</v>
      </c>
    </row>
    <row r="342" spans="1:8" s="42" customFormat="1" ht="12.95" customHeight="1" x14ac:dyDescent="0.2">
      <c r="A342" s="68"/>
      <c r="B342" s="69"/>
      <c r="C342" s="33"/>
      <c r="D342" s="30"/>
      <c r="E342" s="215">
        <v>60</v>
      </c>
      <c r="F342" s="351" t="s">
        <v>539</v>
      </c>
      <c r="G342" s="234">
        <v>730181529</v>
      </c>
      <c r="H342" s="349" t="s">
        <v>468</v>
      </c>
    </row>
    <row r="343" spans="1:8" s="42" customFormat="1" ht="14.1" customHeight="1" x14ac:dyDescent="0.2">
      <c r="A343" s="68"/>
      <c r="B343" s="69"/>
      <c r="C343" s="33"/>
      <c r="D343" s="30"/>
      <c r="E343" s="215">
        <v>61</v>
      </c>
      <c r="F343" s="351" t="s">
        <v>540</v>
      </c>
      <c r="G343" s="234">
        <v>730181538</v>
      </c>
      <c r="H343" s="349" t="s">
        <v>468</v>
      </c>
    </row>
    <row r="344" spans="1:8" s="42" customFormat="1" ht="14.1" customHeight="1" x14ac:dyDescent="0.2">
      <c r="A344" s="68"/>
      <c r="B344" s="69"/>
      <c r="C344" s="33"/>
      <c r="D344" s="30"/>
      <c r="E344" s="215">
        <v>62</v>
      </c>
      <c r="F344" s="351" t="s">
        <v>540</v>
      </c>
      <c r="G344" s="234">
        <v>730181492</v>
      </c>
      <c r="H344" s="349" t="s">
        <v>468</v>
      </c>
    </row>
    <row r="345" spans="1:8" s="42" customFormat="1" ht="14.1" customHeight="1" x14ac:dyDescent="0.2">
      <c r="A345" s="68"/>
      <c r="B345" s="69"/>
      <c r="C345" s="33"/>
      <c r="D345" s="30"/>
      <c r="E345" s="215">
        <v>63</v>
      </c>
      <c r="F345" s="351" t="s">
        <v>540</v>
      </c>
      <c r="G345" s="234">
        <v>730181539</v>
      </c>
      <c r="H345" s="349" t="s">
        <v>468</v>
      </c>
    </row>
    <row r="346" spans="1:8" s="42" customFormat="1" ht="14.1" customHeight="1" x14ac:dyDescent="0.2">
      <c r="A346" s="68"/>
      <c r="B346" s="69"/>
      <c r="C346" s="33"/>
      <c r="D346" s="30"/>
      <c r="E346" s="215">
        <v>64</v>
      </c>
      <c r="F346" s="351" t="s">
        <v>541</v>
      </c>
      <c r="G346" s="234">
        <v>770182819</v>
      </c>
      <c r="H346" s="349" t="s">
        <v>468</v>
      </c>
    </row>
    <row r="347" spans="1:8" s="42" customFormat="1" ht="14.1" customHeight="1" x14ac:dyDescent="0.2">
      <c r="A347" s="68"/>
      <c r="B347" s="69"/>
      <c r="C347" s="33"/>
      <c r="D347" s="30"/>
      <c r="E347" s="215">
        <v>65</v>
      </c>
      <c r="F347" s="351" t="s">
        <v>542</v>
      </c>
      <c r="G347" s="234">
        <v>730181541</v>
      </c>
      <c r="H347" s="349" t="s">
        <v>470</v>
      </c>
    </row>
    <row r="348" spans="1:8" s="42" customFormat="1" ht="14.25" customHeight="1" x14ac:dyDescent="0.2">
      <c r="A348" s="68"/>
      <c r="B348" s="69"/>
      <c r="C348" s="33"/>
      <c r="D348" s="30"/>
      <c r="E348" s="215">
        <v>66</v>
      </c>
      <c r="F348" s="351" t="s">
        <v>543</v>
      </c>
      <c r="G348" s="234">
        <v>730181544</v>
      </c>
      <c r="H348" s="349" t="s">
        <v>470</v>
      </c>
    </row>
    <row r="349" spans="1:8" s="42" customFormat="1" ht="14.1" customHeight="1" x14ac:dyDescent="0.2">
      <c r="A349" s="68"/>
      <c r="B349" s="69"/>
      <c r="C349" s="33"/>
      <c r="D349" s="30"/>
      <c r="E349" s="215">
        <v>67</v>
      </c>
      <c r="F349" s="351" t="s">
        <v>544</v>
      </c>
      <c r="G349" s="234">
        <v>778487716</v>
      </c>
      <c r="H349" s="349" t="s">
        <v>470</v>
      </c>
    </row>
    <row r="350" spans="1:8" s="42" customFormat="1" ht="14.1" customHeight="1" x14ac:dyDescent="0.2">
      <c r="A350" s="68"/>
      <c r="B350" s="69"/>
      <c r="C350" s="33"/>
      <c r="D350" s="30"/>
      <c r="E350" s="215">
        <v>68</v>
      </c>
      <c r="F350" s="351" t="s">
        <v>545</v>
      </c>
      <c r="G350" s="234">
        <v>770182818</v>
      </c>
      <c r="H350" s="349" t="s">
        <v>468</v>
      </c>
    </row>
    <row r="351" spans="1:8" s="42" customFormat="1" ht="14.1" customHeight="1" x14ac:dyDescent="0.2">
      <c r="A351" s="68"/>
      <c r="B351" s="69"/>
      <c r="C351" s="33"/>
      <c r="D351" s="30"/>
      <c r="E351" s="215">
        <v>69</v>
      </c>
      <c r="F351" s="351" t="s">
        <v>545</v>
      </c>
      <c r="G351" s="234">
        <v>730181545</v>
      </c>
      <c r="H351" s="349" t="s">
        <v>470</v>
      </c>
    </row>
    <row r="352" spans="1:8" s="42" customFormat="1" ht="14.1" customHeight="1" x14ac:dyDescent="0.2">
      <c r="A352" s="68"/>
      <c r="B352" s="69"/>
      <c r="C352" s="33"/>
      <c r="D352" s="30"/>
      <c r="E352" s="215">
        <v>70</v>
      </c>
      <c r="F352" s="351" t="s">
        <v>545</v>
      </c>
      <c r="G352" s="234">
        <v>730181546</v>
      </c>
      <c r="H352" s="349" t="s">
        <v>468</v>
      </c>
    </row>
    <row r="353" spans="1:8" s="42" customFormat="1" ht="14.1" customHeight="1" x14ac:dyDescent="0.2">
      <c r="A353" s="68"/>
      <c r="B353" s="69"/>
      <c r="C353" s="33"/>
      <c r="D353" s="30"/>
      <c r="E353" s="215">
        <v>71</v>
      </c>
      <c r="F353" s="351" t="s">
        <v>546</v>
      </c>
      <c r="G353" s="234">
        <v>730181532</v>
      </c>
      <c r="H353" s="349" t="s">
        <v>468</v>
      </c>
    </row>
    <row r="354" spans="1:8" s="42" customFormat="1" ht="14.1" customHeight="1" x14ac:dyDescent="0.2">
      <c r="A354" s="68"/>
      <c r="B354" s="69"/>
      <c r="C354" s="33"/>
      <c r="D354" s="30"/>
      <c r="E354" s="215">
        <v>72</v>
      </c>
      <c r="F354" s="351" t="s">
        <v>547</v>
      </c>
      <c r="G354" s="234">
        <v>730181551</v>
      </c>
      <c r="H354" s="349" t="s">
        <v>468</v>
      </c>
    </row>
    <row r="355" spans="1:8" s="65" customFormat="1" ht="11.25" customHeight="1" x14ac:dyDescent="0.2">
      <c r="A355" s="97"/>
      <c r="B355" s="155"/>
      <c r="C355" s="33"/>
      <c r="D355" s="30"/>
      <c r="E355" s="215">
        <v>73</v>
      </c>
      <c r="F355" s="351" t="s">
        <v>548</v>
      </c>
      <c r="G355" s="234">
        <v>730181535</v>
      </c>
      <c r="H355" s="349" t="s">
        <v>470</v>
      </c>
    </row>
    <row r="356" spans="1:8" s="42" customFormat="1" ht="12.95" customHeight="1" x14ac:dyDescent="0.2">
      <c r="A356" s="68"/>
      <c r="B356" s="69"/>
      <c r="C356" s="33"/>
      <c r="D356" s="30"/>
      <c r="E356" s="215">
        <v>74</v>
      </c>
      <c r="F356" s="351" t="s">
        <v>549</v>
      </c>
      <c r="G356" s="234">
        <v>730181547</v>
      </c>
      <c r="H356" s="349" t="s">
        <v>470</v>
      </c>
    </row>
    <row r="357" spans="1:8" s="42" customFormat="1" ht="12.95" customHeight="1" x14ac:dyDescent="0.2">
      <c r="A357" s="68"/>
      <c r="B357" s="69"/>
      <c r="C357" s="33"/>
      <c r="D357" s="30"/>
      <c r="E357" s="215">
        <v>75</v>
      </c>
      <c r="F357" s="351" t="s">
        <v>550</v>
      </c>
      <c r="G357" s="234">
        <v>730181548</v>
      </c>
      <c r="H357" s="349" t="s">
        <v>468</v>
      </c>
    </row>
    <row r="358" spans="1:8" s="42" customFormat="1" ht="12.95" customHeight="1" x14ac:dyDescent="0.2">
      <c r="A358" s="68"/>
      <c r="B358" s="69"/>
      <c r="C358" s="33"/>
      <c r="D358" s="30"/>
      <c r="E358" s="215">
        <v>76</v>
      </c>
      <c r="F358" s="351" t="s">
        <v>551</v>
      </c>
      <c r="G358" s="234">
        <v>730181540</v>
      </c>
      <c r="H358" s="349" t="s">
        <v>468</v>
      </c>
    </row>
    <row r="359" spans="1:8" s="65" customFormat="1" ht="13.5" customHeight="1" x14ac:dyDescent="0.2">
      <c r="A359" s="97"/>
      <c r="B359" s="155"/>
      <c r="C359" s="33"/>
      <c r="D359" s="30"/>
      <c r="E359" s="215">
        <v>77</v>
      </c>
      <c r="F359" s="351" t="s">
        <v>552</v>
      </c>
      <c r="G359" s="234">
        <v>731672365</v>
      </c>
      <c r="H359" s="349" t="s">
        <v>470</v>
      </c>
    </row>
    <row r="360" spans="1:8" s="65" customFormat="1" ht="14.25" customHeight="1" x14ac:dyDescent="0.2">
      <c r="A360" s="97"/>
      <c r="B360" s="155"/>
      <c r="C360" s="33"/>
      <c r="D360" s="30"/>
      <c r="E360" s="215">
        <v>78</v>
      </c>
      <c r="F360" s="351" t="s">
        <v>552</v>
      </c>
      <c r="G360" s="234">
        <v>731134771</v>
      </c>
      <c r="H360" s="349" t="s">
        <v>470</v>
      </c>
    </row>
    <row r="361" spans="1:8" s="65" customFormat="1" ht="12.75" customHeight="1" x14ac:dyDescent="0.2">
      <c r="A361" s="97"/>
      <c r="B361" s="155"/>
      <c r="C361" s="33"/>
      <c r="D361" s="30"/>
      <c r="E361" s="215">
        <v>79</v>
      </c>
      <c r="F361" s="351" t="s">
        <v>552</v>
      </c>
      <c r="G361" s="234">
        <v>730181550</v>
      </c>
      <c r="H361" s="349" t="s">
        <v>470</v>
      </c>
    </row>
    <row r="362" spans="1:8" s="42" customFormat="1" ht="12.95" customHeight="1" x14ac:dyDescent="0.2">
      <c r="A362" s="68"/>
      <c r="B362" s="69"/>
      <c r="C362" s="33"/>
      <c r="D362" s="30"/>
      <c r="E362" s="215">
        <v>80</v>
      </c>
      <c r="F362" s="351" t="s">
        <v>553</v>
      </c>
      <c r="G362" s="234">
        <v>730181542</v>
      </c>
      <c r="H362" s="349" t="s">
        <v>470</v>
      </c>
    </row>
    <row r="363" spans="1:8" s="42" customFormat="1" ht="14.1" customHeight="1" x14ac:dyDescent="0.2">
      <c r="A363" s="68"/>
      <c r="B363" s="69"/>
      <c r="C363" s="33"/>
      <c r="D363" s="30"/>
      <c r="E363" s="215">
        <v>1001</v>
      </c>
      <c r="F363" s="238" t="s">
        <v>554</v>
      </c>
      <c r="G363" s="352">
        <v>608031084</v>
      </c>
      <c r="H363" s="252" t="s">
        <v>468</v>
      </c>
    </row>
    <row r="364" spans="1:8" s="42" customFormat="1" ht="14.1" customHeight="1" x14ac:dyDescent="0.2">
      <c r="A364" s="68"/>
      <c r="B364" s="69"/>
      <c r="C364" s="33"/>
      <c r="D364" s="30"/>
      <c r="E364" s="215">
        <v>1002</v>
      </c>
      <c r="F364" s="238" t="s">
        <v>555</v>
      </c>
      <c r="G364" s="352">
        <v>727801180</v>
      </c>
      <c r="H364" s="252" t="s">
        <v>468</v>
      </c>
    </row>
    <row r="365" spans="1:8" s="42" customFormat="1" ht="14.1" customHeight="1" x14ac:dyDescent="0.2">
      <c r="A365" s="68"/>
      <c r="B365" s="69"/>
      <c r="C365" s="33"/>
      <c r="D365" s="30"/>
      <c r="E365" s="215">
        <v>1003</v>
      </c>
      <c r="F365" s="238" t="s">
        <v>555</v>
      </c>
      <c r="G365" s="352">
        <v>733533606</v>
      </c>
      <c r="H365" s="252" t="s">
        <v>468</v>
      </c>
    </row>
    <row r="366" spans="1:8" s="42" customFormat="1" ht="14.1" customHeight="1" x14ac:dyDescent="0.2">
      <c r="A366" s="68"/>
      <c r="B366" s="69"/>
      <c r="C366" s="33"/>
      <c r="D366" s="30"/>
      <c r="E366" s="215">
        <v>1004</v>
      </c>
      <c r="F366" s="238" t="s">
        <v>555</v>
      </c>
      <c r="G366" s="352" t="s">
        <v>556</v>
      </c>
      <c r="H366" s="252" t="s">
        <v>468</v>
      </c>
    </row>
    <row r="367" spans="1:8" s="42" customFormat="1" ht="14.1" customHeight="1" x14ac:dyDescent="0.2">
      <c r="A367" s="68"/>
      <c r="B367" s="69"/>
      <c r="C367" s="33"/>
      <c r="D367" s="30"/>
      <c r="E367" s="215">
        <v>1005</v>
      </c>
      <c r="F367" s="238" t="s">
        <v>555</v>
      </c>
      <c r="G367" s="352">
        <v>777949282</v>
      </c>
      <c r="H367" s="252" t="s">
        <v>468</v>
      </c>
    </row>
    <row r="368" spans="1:8" s="42" customFormat="1" ht="14.1" customHeight="1" x14ac:dyDescent="0.2">
      <c r="A368" s="68"/>
      <c r="B368" s="69"/>
      <c r="C368" s="33"/>
      <c r="D368" s="30"/>
      <c r="E368" s="215">
        <v>1006</v>
      </c>
      <c r="F368" s="238" t="s">
        <v>554</v>
      </c>
      <c r="G368" s="352">
        <v>770111793</v>
      </c>
      <c r="H368" s="252" t="s">
        <v>470</v>
      </c>
    </row>
    <row r="369" spans="1:8" s="42" customFormat="1" ht="14.1" customHeight="1" x14ac:dyDescent="0.2">
      <c r="A369" s="68"/>
      <c r="B369" s="69"/>
      <c r="C369" s="33"/>
      <c r="D369" s="30"/>
      <c r="E369" s="215">
        <v>1007</v>
      </c>
      <c r="F369" s="238" t="s">
        <v>557</v>
      </c>
      <c r="G369" s="352">
        <v>775442799</v>
      </c>
      <c r="H369" s="252" t="s">
        <v>468</v>
      </c>
    </row>
    <row r="370" spans="1:8" s="42" customFormat="1" ht="16.5" customHeight="1" x14ac:dyDescent="0.2">
      <c r="A370" s="70"/>
      <c r="B370" s="69"/>
      <c r="C370" s="145">
        <v>4</v>
      </c>
      <c r="D370" s="25" t="s">
        <v>330</v>
      </c>
      <c r="E370" s="215">
        <v>1</v>
      </c>
      <c r="F370" s="240" t="s">
        <v>558</v>
      </c>
      <c r="G370" s="219">
        <v>730518885</v>
      </c>
      <c r="H370" s="218" t="s">
        <v>470</v>
      </c>
    </row>
    <row r="371" spans="1:8" s="42" customFormat="1" ht="12.95" customHeight="1" thickBot="1" x14ac:dyDescent="0.25">
      <c r="A371" s="71"/>
      <c r="B371" s="72"/>
      <c r="C371" s="26">
        <v>5</v>
      </c>
      <c r="D371" s="27" t="s">
        <v>358</v>
      </c>
      <c r="E371" s="228">
        <v>1</v>
      </c>
      <c r="F371" s="353" t="s">
        <v>559</v>
      </c>
      <c r="G371" s="354">
        <v>724195919</v>
      </c>
      <c r="H371" s="355" t="s">
        <v>470</v>
      </c>
    </row>
    <row r="372" spans="1:8" s="42" customFormat="1" ht="12.95" customHeight="1" x14ac:dyDescent="0.2">
      <c r="A372" s="78" t="s">
        <v>27</v>
      </c>
      <c r="B372" s="85" t="s">
        <v>443</v>
      </c>
      <c r="C372" s="23">
        <v>1</v>
      </c>
      <c r="D372" s="34" t="s">
        <v>8</v>
      </c>
      <c r="E372" s="232">
        <v>1</v>
      </c>
      <c r="F372" s="272" t="s">
        <v>750</v>
      </c>
      <c r="G372" s="263">
        <v>775203677</v>
      </c>
      <c r="H372" s="356" t="s">
        <v>468</v>
      </c>
    </row>
    <row r="373" spans="1:8" s="42" customFormat="1" ht="12.95" customHeight="1" x14ac:dyDescent="0.2">
      <c r="A373" s="70"/>
      <c r="B373" s="83" t="s">
        <v>442</v>
      </c>
      <c r="C373" s="145">
        <v>2</v>
      </c>
      <c r="D373" s="25" t="s">
        <v>30</v>
      </c>
      <c r="E373" s="215">
        <v>1</v>
      </c>
      <c r="F373" s="223" t="s">
        <v>751</v>
      </c>
      <c r="G373" s="269">
        <v>481672423</v>
      </c>
      <c r="H373" s="218" t="s">
        <v>468</v>
      </c>
    </row>
    <row r="374" spans="1:8" s="42" customFormat="1" ht="12.95" customHeight="1" x14ac:dyDescent="0.2">
      <c r="A374" s="70"/>
      <c r="B374" s="69"/>
      <c r="C374" s="146">
        <v>3</v>
      </c>
      <c r="D374" s="90" t="s">
        <v>161</v>
      </c>
      <c r="E374" s="215">
        <v>1</v>
      </c>
      <c r="F374" s="223" t="s">
        <v>752</v>
      </c>
      <c r="G374" s="269">
        <v>734135567</v>
      </c>
      <c r="H374" s="218" t="s">
        <v>753</v>
      </c>
    </row>
    <row r="375" spans="1:8" s="42" customFormat="1" ht="12.95" customHeight="1" x14ac:dyDescent="0.2">
      <c r="A375" s="70"/>
      <c r="B375" s="69"/>
      <c r="C375" s="115"/>
      <c r="D375" s="109"/>
      <c r="E375" s="215">
        <v>2</v>
      </c>
      <c r="F375" s="223" t="s">
        <v>754</v>
      </c>
      <c r="G375" s="269">
        <v>734856204</v>
      </c>
      <c r="H375" s="218" t="s">
        <v>468</v>
      </c>
    </row>
    <row r="376" spans="1:8" s="42" customFormat="1" ht="12.95" customHeight="1" x14ac:dyDescent="0.2">
      <c r="A376" s="70"/>
      <c r="B376" s="69"/>
      <c r="C376" s="145">
        <v>4</v>
      </c>
      <c r="D376" s="25" t="s">
        <v>192</v>
      </c>
      <c r="E376" s="215">
        <v>1</v>
      </c>
      <c r="F376" s="223" t="s">
        <v>755</v>
      </c>
      <c r="G376" s="269">
        <v>775588370</v>
      </c>
      <c r="H376" s="218" t="s">
        <v>470</v>
      </c>
    </row>
    <row r="377" spans="1:8" s="42" customFormat="1" ht="12.95" customHeight="1" x14ac:dyDescent="0.2">
      <c r="A377" s="70"/>
      <c r="B377" s="69"/>
      <c r="C377" s="134">
        <v>5</v>
      </c>
      <c r="D377" s="90" t="s">
        <v>455</v>
      </c>
      <c r="E377" s="215">
        <v>1</v>
      </c>
      <c r="F377" s="357" t="s">
        <v>756</v>
      </c>
      <c r="G377" s="269" t="s">
        <v>757</v>
      </c>
      <c r="H377" s="252" t="s">
        <v>468</v>
      </c>
    </row>
    <row r="378" spans="1:8" s="42" customFormat="1" ht="12.95" customHeight="1" x14ac:dyDescent="0.2">
      <c r="A378" s="68"/>
      <c r="B378" s="69"/>
      <c r="C378" s="30"/>
      <c r="D378" s="17" t="s">
        <v>456</v>
      </c>
      <c r="E378" s="215">
        <v>2</v>
      </c>
      <c r="F378" s="357" t="s">
        <v>756</v>
      </c>
      <c r="G378" s="269" t="s">
        <v>758</v>
      </c>
      <c r="H378" s="252" t="s">
        <v>468</v>
      </c>
    </row>
    <row r="379" spans="1:8" s="42" customFormat="1" ht="12.95" customHeight="1" x14ac:dyDescent="0.2">
      <c r="A379" s="68"/>
      <c r="B379" s="69"/>
      <c r="C379" s="30"/>
      <c r="D379" s="30"/>
      <c r="E379" s="215">
        <v>3</v>
      </c>
      <c r="F379" s="357" t="s">
        <v>756</v>
      </c>
      <c r="G379" s="269" t="s">
        <v>759</v>
      </c>
      <c r="H379" s="252" t="s">
        <v>468</v>
      </c>
    </row>
    <row r="380" spans="1:8" s="42" customFormat="1" ht="12.95" customHeight="1" x14ac:dyDescent="0.2">
      <c r="A380" s="68"/>
      <c r="B380" s="69"/>
      <c r="C380" s="30"/>
      <c r="D380" s="30"/>
      <c r="E380" s="215">
        <v>4</v>
      </c>
      <c r="F380" s="357" t="s">
        <v>756</v>
      </c>
      <c r="G380" s="269" t="s">
        <v>760</v>
      </c>
      <c r="H380" s="252" t="s">
        <v>468</v>
      </c>
    </row>
    <row r="381" spans="1:8" s="42" customFormat="1" ht="12.95" customHeight="1" x14ac:dyDescent="0.2">
      <c r="A381" s="68"/>
      <c r="B381" s="69"/>
      <c r="C381" s="30"/>
      <c r="D381" s="30"/>
      <c r="E381" s="215">
        <v>5</v>
      </c>
      <c r="F381" s="357" t="s">
        <v>761</v>
      </c>
      <c r="G381" s="269" t="s">
        <v>762</v>
      </c>
      <c r="H381" s="252" t="s">
        <v>468</v>
      </c>
    </row>
    <row r="382" spans="1:8" s="42" customFormat="1" ht="12.95" customHeight="1" x14ac:dyDescent="0.2">
      <c r="A382" s="68"/>
      <c r="B382" s="69"/>
      <c r="C382" s="30"/>
      <c r="D382" s="30"/>
      <c r="E382" s="215">
        <v>6</v>
      </c>
      <c r="F382" s="357" t="s">
        <v>763</v>
      </c>
      <c r="G382" s="269" t="s">
        <v>764</v>
      </c>
      <c r="H382" s="252" t="s">
        <v>468</v>
      </c>
    </row>
    <row r="383" spans="1:8" s="42" customFormat="1" ht="12.95" customHeight="1" x14ac:dyDescent="0.2">
      <c r="A383" s="68"/>
      <c r="B383" s="69"/>
      <c r="C383" s="30"/>
      <c r="D383" s="30"/>
      <c r="E383" s="215">
        <v>7</v>
      </c>
      <c r="F383" s="357" t="s">
        <v>765</v>
      </c>
      <c r="G383" s="269" t="s">
        <v>766</v>
      </c>
      <c r="H383" s="252" t="s">
        <v>468</v>
      </c>
    </row>
    <row r="384" spans="1:8" s="42" customFormat="1" ht="24.75" customHeight="1" x14ac:dyDescent="0.2">
      <c r="A384" s="70"/>
      <c r="B384" s="69"/>
      <c r="C384" s="145">
        <v>6</v>
      </c>
      <c r="D384" s="32" t="s">
        <v>228</v>
      </c>
      <c r="E384" s="215">
        <v>1</v>
      </c>
      <c r="F384" s="225" t="s">
        <v>767</v>
      </c>
      <c r="G384" s="269">
        <v>481675173</v>
      </c>
      <c r="H384" s="218" t="s">
        <v>981</v>
      </c>
    </row>
    <row r="385" spans="1:8" s="42" customFormat="1" ht="11.25" customHeight="1" x14ac:dyDescent="0.2">
      <c r="A385" s="70"/>
      <c r="B385" s="69"/>
      <c r="C385" s="146">
        <v>7</v>
      </c>
      <c r="D385" s="90" t="s">
        <v>334</v>
      </c>
      <c r="E385" s="215">
        <v>1</v>
      </c>
      <c r="F385" s="223" t="s">
        <v>768</v>
      </c>
      <c r="G385" s="278">
        <v>608175262</v>
      </c>
      <c r="H385" s="218" t="s">
        <v>468</v>
      </c>
    </row>
    <row r="386" spans="1:8" s="42" customFormat="1" ht="12.95" customHeight="1" x14ac:dyDescent="0.2">
      <c r="A386" s="68"/>
      <c r="B386" s="69"/>
      <c r="C386" s="30"/>
      <c r="D386" s="30"/>
      <c r="E386" s="215">
        <v>2</v>
      </c>
      <c r="F386" s="223" t="s">
        <v>769</v>
      </c>
      <c r="G386" s="278">
        <v>778085527</v>
      </c>
      <c r="H386" s="218" t="s">
        <v>468</v>
      </c>
    </row>
    <row r="387" spans="1:8" s="42" customFormat="1" ht="12.95" customHeight="1" x14ac:dyDescent="0.2">
      <c r="A387" s="70"/>
      <c r="B387" s="69"/>
      <c r="C387" s="145">
        <v>8</v>
      </c>
      <c r="D387" s="25" t="s">
        <v>356</v>
      </c>
      <c r="E387" s="215">
        <v>1</v>
      </c>
      <c r="F387" s="225" t="s">
        <v>770</v>
      </c>
      <c r="G387" s="269">
        <v>774790037</v>
      </c>
      <c r="H387" s="218" t="s">
        <v>468</v>
      </c>
    </row>
    <row r="388" spans="1:8" s="42" customFormat="1" ht="12.95" customHeight="1" thickBot="1" x14ac:dyDescent="0.25">
      <c r="A388" s="71"/>
      <c r="B388" s="72"/>
      <c r="C388" s="26">
        <v>9</v>
      </c>
      <c r="D388" s="27" t="s">
        <v>376</v>
      </c>
      <c r="E388" s="259">
        <v>1</v>
      </c>
      <c r="F388" s="358" t="s">
        <v>771</v>
      </c>
      <c r="G388" s="359">
        <v>732933334</v>
      </c>
      <c r="H388" s="360" t="s">
        <v>468</v>
      </c>
    </row>
    <row r="389" spans="1:8" s="42" customFormat="1" ht="15" customHeight="1" x14ac:dyDescent="0.2">
      <c r="A389" s="78" t="s">
        <v>29</v>
      </c>
      <c r="B389" s="132" t="s">
        <v>214</v>
      </c>
      <c r="C389" s="103">
        <v>1</v>
      </c>
      <c r="D389" s="100" t="s">
        <v>32</v>
      </c>
      <c r="E389" s="232">
        <v>1</v>
      </c>
      <c r="F389" s="361" t="s">
        <v>903</v>
      </c>
      <c r="G389" s="362">
        <v>702099639</v>
      </c>
      <c r="H389" s="296" t="s">
        <v>470</v>
      </c>
    </row>
    <row r="390" spans="1:8" s="42" customFormat="1" ht="12.95" customHeight="1" x14ac:dyDescent="0.2">
      <c r="A390" s="68"/>
      <c r="B390" s="69"/>
      <c r="C390" s="420"/>
      <c r="D390" s="30"/>
      <c r="E390" s="215">
        <v>2</v>
      </c>
      <c r="F390" s="216" t="s">
        <v>904</v>
      </c>
      <c r="G390" s="217">
        <v>728971773</v>
      </c>
      <c r="H390" s="236" t="s">
        <v>470</v>
      </c>
    </row>
    <row r="391" spans="1:8" s="42" customFormat="1" ht="12.95" customHeight="1" x14ac:dyDescent="0.2">
      <c r="A391" s="68"/>
      <c r="B391" s="69"/>
      <c r="C391" s="420"/>
      <c r="D391" s="30"/>
      <c r="E391" s="215">
        <v>3</v>
      </c>
      <c r="F391" s="216" t="s">
        <v>905</v>
      </c>
      <c r="G391" s="217">
        <v>601102200</v>
      </c>
      <c r="H391" s="236" t="s">
        <v>470</v>
      </c>
    </row>
    <row r="392" spans="1:8" s="42" customFormat="1" ht="12.95" customHeight="1" x14ac:dyDescent="0.2">
      <c r="A392" s="70"/>
      <c r="B392" s="69"/>
      <c r="C392" s="20">
        <v>2</v>
      </c>
      <c r="D392" s="25" t="s">
        <v>69</v>
      </c>
      <c r="E392" s="211">
        <v>1</v>
      </c>
      <c r="F392" s="363" t="s">
        <v>910</v>
      </c>
      <c r="G392" s="364">
        <v>487851961</v>
      </c>
      <c r="H392" s="235" t="s">
        <v>468</v>
      </c>
    </row>
    <row r="393" spans="1:8" s="42" customFormat="1" ht="12.95" customHeight="1" x14ac:dyDescent="0.2">
      <c r="A393" s="70"/>
      <c r="B393" s="69"/>
      <c r="C393" s="104">
        <v>3</v>
      </c>
      <c r="D393" s="90" t="s">
        <v>77</v>
      </c>
      <c r="E393" s="211">
        <v>1</v>
      </c>
      <c r="F393" s="363" t="s">
        <v>911</v>
      </c>
      <c r="G393" s="364">
        <v>487851822</v>
      </c>
      <c r="H393" s="235" t="s">
        <v>470</v>
      </c>
    </row>
    <row r="394" spans="1:8" s="42" customFormat="1" ht="12.95" customHeight="1" x14ac:dyDescent="0.2">
      <c r="A394" s="68"/>
      <c r="B394" s="69"/>
      <c r="C394" s="420"/>
      <c r="D394" s="30"/>
      <c r="E394" s="215">
        <v>2</v>
      </c>
      <c r="F394" s="216" t="s">
        <v>912</v>
      </c>
      <c r="G394" s="217">
        <v>487852154</v>
      </c>
      <c r="H394" s="236" t="s">
        <v>468</v>
      </c>
    </row>
    <row r="395" spans="1:8" s="42" customFormat="1" ht="12.95" customHeight="1" x14ac:dyDescent="0.2">
      <c r="A395" s="70"/>
      <c r="B395" s="69"/>
      <c r="C395" s="29">
        <v>4</v>
      </c>
      <c r="D395" s="90" t="s">
        <v>214</v>
      </c>
      <c r="E395" s="215">
        <v>1</v>
      </c>
      <c r="F395" s="357" t="s">
        <v>913</v>
      </c>
      <c r="G395" s="217">
        <v>702281706</v>
      </c>
      <c r="H395" s="236" t="s">
        <v>470</v>
      </c>
    </row>
    <row r="396" spans="1:8" s="42" customFormat="1" ht="12.95" customHeight="1" x14ac:dyDescent="0.2">
      <c r="A396" s="68"/>
      <c r="B396" s="69"/>
      <c r="C396" s="420"/>
      <c r="D396" s="30"/>
      <c r="E396" s="215">
        <v>2</v>
      </c>
      <c r="F396" s="216" t="s">
        <v>913</v>
      </c>
      <c r="G396" s="217">
        <v>702281777</v>
      </c>
      <c r="H396" s="236" t="s">
        <v>470</v>
      </c>
    </row>
    <row r="397" spans="1:8" s="42" customFormat="1" ht="12.95" customHeight="1" x14ac:dyDescent="0.2">
      <c r="A397" s="68"/>
      <c r="B397" s="69"/>
      <c r="C397" s="420"/>
      <c r="D397" s="30"/>
      <c r="E397" s="215">
        <v>3</v>
      </c>
      <c r="F397" s="216" t="s">
        <v>914</v>
      </c>
      <c r="G397" s="217">
        <v>725525213</v>
      </c>
      <c r="H397" s="236" t="s">
        <v>468</v>
      </c>
    </row>
    <row r="398" spans="1:8" s="42" customFormat="1" ht="13.5" customHeight="1" x14ac:dyDescent="0.2">
      <c r="A398" s="68"/>
      <c r="B398" s="69"/>
      <c r="C398" s="420"/>
      <c r="D398" s="30"/>
      <c r="E398" s="239">
        <v>4</v>
      </c>
      <c r="F398" s="216" t="s">
        <v>915</v>
      </c>
      <c r="G398" s="217">
        <v>725162745</v>
      </c>
      <c r="H398" s="236" t="s">
        <v>470</v>
      </c>
    </row>
    <row r="399" spans="1:8" s="42" customFormat="1" ht="15" customHeight="1" x14ac:dyDescent="0.2">
      <c r="A399" s="68"/>
      <c r="B399" s="69"/>
      <c r="C399" s="420"/>
      <c r="D399" s="30"/>
      <c r="E399" s="215">
        <v>5</v>
      </c>
      <c r="F399" s="216" t="s">
        <v>916</v>
      </c>
      <c r="G399" s="217">
        <v>721947707</v>
      </c>
      <c r="H399" s="236" t="s">
        <v>470</v>
      </c>
    </row>
    <row r="400" spans="1:8" s="42" customFormat="1" ht="12.95" customHeight="1" x14ac:dyDescent="0.2">
      <c r="A400" s="68"/>
      <c r="B400" s="69"/>
      <c r="C400" s="420"/>
      <c r="D400" s="30"/>
      <c r="E400" s="215">
        <v>6</v>
      </c>
      <c r="F400" s="357" t="s">
        <v>913</v>
      </c>
      <c r="G400" s="217">
        <v>720034108</v>
      </c>
      <c r="H400" s="236" t="s">
        <v>470</v>
      </c>
    </row>
    <row r="401" spans="1:8" s="42" customFormat="1" ht="14.25" customHeight="1" x14ac:dyDescent="0.2">
      <c r="A401" s="70"/>
      <c r="B401" s="69"/>
      <c r="C401" s="89">
        <v>5</v>
      </c>
      <c r="D401" s="90" t="s">
        <v>232</v>
      </c>
      <c r="E401" s="215">
        <v>1</v>
      </c>
      <c r="F401" s="363" t="s">
        <v>917</v>
      </c>
      <c r="G401" s="364">
        <v>487863129</v>
      </c>
      <c r="H401" s="235" t="s">
        <v>470</v>
      </c>
    </row>
    <row r="402" spans="1:8" s="42" customFormat="1" ht="14.25" customHeight="1" x14ac:dyDescent="0.2">
      <c r="A402" s="70"/>
      <c r="B402" s="69"/>
      <c r="C402" s="135">
        <v>6</v>
      </c>
      <c r="D402" s="25" t="s">
        <v>257</v>
      </c>
      <c r="E402" s="211">
        <v>1</v>
      </c>
      <c r="F402" s="363" t="s">
        <v>918</v>
      </c>
      <c r="G402" s="364">
        <v>777339293</v>
      </c>
      <c r="H402" s="235" t="s">
        <v>470</v>
      </c>
    </row>
    <row r="403" spans="1:8" s="42" customFormat="1" ht="12.95" customHeight="1" x14ac:dyDescent="0.2">
      <c r="A403" s="70"/>
      <c r="B403" s="69"/>
      <c r="C403" s="29">
        <v>7</v>
      </c>
      <c r="D403" s="90" t="s">
        <v>293</v>
      </c>
      <c r="E403" s="215">
        <v>1</v>
      </c>
      <c r="F403" s="357" t="s">
        <v>906</v>
      </c>
      <c r="G403" s="217">
        <v>774646719</v>
      </c>
      <c r="H403" s="236" t="s">
        <v>470</v>
      </c>
    </row>
    <row r="404" spans="1:8" s="42" customFormat="1" ht="12.95" customHeight="1" x14ac:dyDescent="0.2">
      <c r="A404" s="68"/>
      <c r="B404" s="69"/>
      <c r="C404" s="420"/>
      <c r="D404" s="30"/>
      <c r="E404" s="215">
        <v>2</v>
      </c>
      <c r="F404" s="216" t="s">
        <v>907</v>
      </c>
      <c r="G404" s="217">
        <v>608223740</v>
      </c>
      <c r="H404" s="236" t="s">
        <v>468</v>
      </c>
    </row>
    <row r="405" spans="1:8" s="42" customFormat="1" ht="12.95" customHeight="1" x14ac:dyDescent="0.2">
      <c r="A405" s="68"/>
      <c r="B405" s="69"/>
      <c r="C405" s="114"/>
      <c r="D405" s="106"/>
      <c r="E405" s="215">
        <v>3</v>
      </c>
      <c r="F405" s="216" t="s">
        <v>908</v>
      </c>
      <c r="G405" s="217">
        <v>776250625</v>
      </c>
      <c r="H405" s="236" t="s">
        <v>470</v>
      </c>
    </row>
    <row r="406" spans="1:8" s="42" customFormat="1" ht="12.95" customHeight="1" x14ac:dyDescent="0.2">
      <c r="A406" s="70"/>
      <c r="B406" s="69"/>
      <c r="C406" s="104">
        <v>8</v>
      </c>
      <c r="D406" s="90" t="s">
        <v>332</v>
      </c>
      <c r="E406" s="215">
        <v>1</v>
      </c>
      <c r="F406" s="357" t="s">
        <v>909</v>
      </c>
      <c r="G406" s="217">
        <v>724994587</v>
      </c>
      <c r="H406" s="236" t="s">
        <v>470</v>
      </c>
    </row>
    <row r="407" spans="1:8" s="42" customFormat="1" ht="12.95" customHeight="1" x14ac:dyDescent="0.2">
      <c r="A407" s="70"/>
      <c r="B407" s="69"/>
      <c r="C407" s="424"/>
      <c r="D407" s="109"/>
      <c r="E407" s="215">
        <v>2</v>
      </c>
      <c r="F407" s="216" t="s">
        <v>909</v>
      </c>
      <c r="G407" s="217">
        <v>774245837</v>
      </c>
      <c r="H407" s="236" t="s">
        <v>470</v>
      </c>
    </row>
    <row r="408" spans="1:8" s="42" customFormat="1" ht="12.95" customHeight="1" x14ac:dyDescent="0.2">
      <c r="A408" s="68"/>
      <c r="B408" s="69"/>
      <c r="C408" s="114"/>
      <c r="D408" s="106"/>
      <c r="E408" s="215">
        <v>3</v>
      </c>
      <c r="F408" s="216" t="s">
        <v>909</v>
      </c>
      <c r="G408" s="217">
        <v>724256553</v>
      </c>
      <c r="H408" s="236" t="s">
        <v>470</v>
      </c>
    </row>
    <row r="409" spans="1:8" s="42" customFormat="1" ht="12.95" customHeight="1" thickBot="1" x14ac:dyDescent="0.25">
      <c r="A409" s="71"/>
      <c r="B409" s="72"/>
      <c r="C409" s="35">
        <v>9</v>
      </c>
      <c r="D409" s="36" t="s">
        <v>374</v>
      </c>
      <c r="E409" s="228">
        <v>1</v>
      </c>
      <c r="F409" s="365" t="s">
        <v>919</v>
      </c>
      <c r="G409" s="330">
        <v>487762490</v>
      </c>
      <c r="H409" s="366" t="s">
        <v>468</v>
      </c>
    </row>
    <row r="410" spans="1:8" s="42" customFormat="1" ht="24" customHeight="1" x14ac:dyDescent="0.2">
      <c r="A410" s="176" t="s">
        <v>31</v>
      </c>
      <c r="B410" s="136" t="s">
        <v>230</v>
      </c>
      <c r="C410" s="177">
        <v>1</v>
      </c>
      <c r="D410" s="18" t="s">
        <v>141</v>
      </c>
      <c r="E410" s="211">
        <v>1</v>
      </c>
      <c r="F410" s="367" t="s">
        <v>560</v>
      </c>
      <c r="G410" s="266">
        <v>733199993</v>
      </c>
      <c r="H410" s="368" t="s">
        <v>470</v>
      </c>
    </row>
    <row r="411" spans="1:8" s="42" customFormat="1" ht="12.95" customHeight="1" x14ac:dyDescent="0.2">
      <c r="A411" s="70"/>
      <c r="B411" s="136"/>
      <c r="C411" s="145">
        <v>2</v>
      </c>
      <c r="D411" s="25" t="s">
        <v>185</v>
      </c>
      <c r="E411" s="211">
        <v>1</v>
      </c>
      <c r="F411" s="265" t="s">
        <v>487</v>
      </c>
      <c r="G411" s="266">
        <v>482322457</v>
      </c>
      <c r="H411" s="368" t="s">
        <v>468</v>
      </c>
    </row>
    <row r="412" spans="1:8" s="42" customFormat="1" ht="24" customHeight="1" x14ac:dyDescent="0.2">
      <c r="A412" s="70"/>
      <c r="B412" s="69"/>
      <c r="C412" s="134">
        <v>3</v>
      </c>
      <c r="D412" s="90" t="s">
        <v>230</v>
      </c>
      <c r="E412" s="215">
        <v>1</v>
      </c>
      <c r="F412" s="268" t="s">
        <v>488</v>
      </c>
      <c r="G412" s="269">
        <v>723291609</v>
      </c>
      <c r="H412" s="369" t="s">
        <v>468</v>
      </c>
    </row>
    <row r="413" spans="1:8" ht="12" customHeight="1" x14ac:dyDescent="0.2">
      <c r="A413" s="68"/>
      <c r="B413" s="69"/>
      <c r="C413" s="30"/>
      <c r="D413" s="30"/>
      <c r="E413" s="215">
        <v>2</v>
      </c>
      <c r="F413" s="268" t="s">
        <v>489</v>
      </c>
      <c r="G413" s="269">
        <v>604258767</v>
      </c>
      <c r="H413" s="369" t="s">
        <v>468</v>
      </c>
    </row>
    <row r="414" spans="1:8" s="42" customFormat="1" ht="12.95" customHeight="1" x14ac:dyDescent="0.2">
      <c r="A414" s="68"/>
      <c r="B414" s="69"/>
      <c r="C414" s="30"/>
      <c r="D414" s="30"/>
      <c r="E414" s="215">
        <v>3</v>
      </c>
      <c r="F414" s="268" t="s">
        <v>488</v>
      </c>
      <c r="G414" s="269">
        <v>602668769</v>
      </c>
      <c r="H414" s="369" t="s">
        <v>468</v>
      </c>
    </row>
    <row r="415" spans="1:8" s="42" customFormat="1" ht="12.95" customHeight="1" thickBot="1" x14ac:dyDescent="0.25">
      <c r="A415" s="77"/>
      <c r="B415" s="72"/>
      <c r="C415" s="107"/>
      <c r="D415" s="107"/>
      <c r="E415" s="259">
        <v>4</v>
      </c>
      <c r="F415" s="270" t="s">
        <v>490</v>
      </c>
      <c r="G415" s="359">
        <v>606606316</v>
      </c>
      <c r="H415" s="370" t="s">
        <v>468</v>
      </c>
    </row>
    <row r="416" spans="1:8" s="42" customFormat="1" ht="12.95" customHeight="1" x14ac:dyDescent="0.2">
      <c r="A416" s="66" t="s">
        <v>33</v>
      </c>
      <c r="B416" s="67" t="s">
        <v>429</v>
      </c>
      <c r="C416" s="28">
        <v>1</v>
      </c>
      <c r="D416" s="24" t="s">
        <v>109</v>
      </c>
      <c r="E416" s="232">
        <v>1</v>
      </c>
      <c r="F416" s="371" t="s">
        <v>481</v>
      </c>
      <c r="G416" s="372">
        <v>721589194</v>
      </c>
      <c r="H416" s="321" t="s">
        <v>468</v>
      </c>
    </row>
    <row r="417" spans="1:8" s="42" customFormat="1" ht="12.95" customHeight="1" x14ac:dyDescent="0.2">
      <c r="A417" s="70"/>
      <c r="B417" s="69"/>
      <c r="C417" s="29">
        <v>2</v>
      </c>
      <c r="D417" s="90" t="s">
        <v>149</v>
      </c>
      <c r="E417" s="215">
        <v>1</v>
      </c>
      <c r="F417" s="373" t="s">
        <v>482</v>
      </c>
      <c r="G417" s="374">
        <v>721776757</v>
      </c>
      <c r="H417" s="324" t="s">
        <v>468</v>
      </c>
    </row>
    <row r="418" spans="1:8" s="42" customFormat="1" ht="12.95" customHeight="1" x14ac:dyDescent="0.2">
      <c r="A418" s="68"/>
      <c r="B418" s="69"/>
      <c r="C418" s="420"/>
      <c r="D418" s="30"/>
      <c r="E418" s="215">
        <v>2</v>
      </c>
      <c r="F418" s="373" t="s">
        <v>483</v>
      </c>
      <c r="G418" s="374">
        <v>733778298</v>
      </c>
      <c r="H418" s="324" t="s">
        <v>468</v>
      </c>
    </row>
    <row r="419" spans="1:8" s="42" customFormat="1" ht="12.95" customHeight="1" x14ac:dyDescent="0.2">
      <c r="A419" s="68"/>
      <c r="B419" s="69"/>
      <c r="C419" s="420"/>
      <c r="D419" s="30"/>
      <c r="E419" s="215">
        <v>3</v>
      </c>
      <c r="F419" s="373" t="s">
        <v>484</v>
      </c>
      <c r="G419" s="374">
        <v>736232026</v>
      </c>
      <c r="H419" s="324" t="s">
        <v>470</v>
      </c>
    </row>
    <row r="420" spans="1:8" s="42" customFormat="1" ht="12.95" customHeight="1" x14ac:dyDescent="0.2">
      <c r="A420" s="68"/>
      <c r="B420" s="69"/>
      <c r="C420" s="420"/>
      <c r="D420" s="30"/>
      <c r="E420" s="215">
        <v>4</v>
      </c>
      <c r="F420" s="373" t="s">
        <v>485</v>
      </c>
      <c r="G420" s="374">
        <v>728947319</v>
      </c>
      <c r="H420" s="324" t="s">
        <v>468</v>
      </c>
    </row>
    <row r="421" spans="1:8" s="42" customFormat="1" ht="12.95" customHeight="1" x14ac:dyDescent="0.2">
      <c r="A421" s="70"/>
      <c r="B421" s="69"/>
      <c r="C421" s="424"/>
      <c r="D421" s="109"/>
      <c r="E421" s="215">
        <v>5</v>
      </c>
      <c r="F421" s="373" t="s">
        <v>485</v>
      </c>
      <c r="G421" s="374">
        <v>778977559</v>
      </c>
      <c r="H421" s="324" t="s">
        <v>468</v>
      </c>
    </row>
    <row r="422" spans="1:8" s="42" customFormat="1" ht="12.95" customHeight="1" x14ac:dyDescent="0.2">
      <c r="A422" s="70"/>
      <c r="B422" s="69"/>
      <c r="C422" s="29">
        <v>3</v>
      </c>
      <c r="D422" s="90" t="s">
        <v>429</v>
      </c>
      <c r="E422" s="215">
        <v>1</v>
      </c>
      <c r="F422" s="375" t="s">
        <v>486</v>
      </c>
      <c r="G422" s="376">
        <v>773652069</v>
      </c>
      <c r="H422" s="324" t="s">
        <v>470</v>
      </c>
    </row>
    <row r="423" spans="1:8" s="42" customFormat="1" ht="12.95" customHeight="1" x14ac:dyDescent="0.2">
      <c r="A423" s="68"/>
      <c r="B423" s="69"/>
      <c r="C423" s="420"/>
      <c r="D423" s="30"/>
      <c r="E423" s="215">
        <v>2</v>
      </c>
      <c r="F423" s="375" t="s">
        <v>471</v>
      </c>
      <c r="G423" s="376">
        <v>778406876</v>
      </c>
      <c r="H423" s="324" t="s">
        <v>470</v>
      </c>
    </row>
    <row r="424" spans="1:8" s="42" customFormat="1" ht="12.95" customHeight="1" x14ac:dyDescent="0.2">
      <c r="A424" s="68"/>
      <c r="B424" s="69"/>
      <c r="C424" s="420"/>
      <c r="D424" s="30"/>
      <c r="E424" s="215">
        <v>3</v>
      </c>
      <c r="F424" s="375" t="s">
        <v>471</v>
      </c>
      <c r="G424" s="376">
        <v>773651437</v>
      </c>
      <c r="H424" s="324" t="s">
        <v>470</v>
      </c>
    </row>
    <row r="425" spans="1:8" s="42" customFormat="1" ht="12.95" customHeight="1" x14ac:dyDescent="0.2">
      <c r="A425" s="68"/>
      <c r="B425" s="69"/>
      <c r="C425" s="420"/>
      <c r="D425" s="30"/>
      <c r="E425" s="215">
        <v>4</v>
      </c>
      <c r="F425" s="375" t="s">
        <v>471</v>
      </c>
      <c r="G425" s="376">
        <v>778406872</v>
      </c>
      <c r="H425" s="324" t="s">
        <v>470</v>
      </c>
    </row>
    <row r="426" spans="1:8" s="42" customFormat="1" ht="12.95" customHeight="1" x14ac:dyDescent="0.2">
      <c r="A426" s="68"/>
      <c r="B426" s="69"/>
      <c r="C426" s="420"/>
      <c r="D426" s="30"/>
      <c r="E426" s="215">
        <v>5</v>
      </c>
      <c r="F426" s="375" t="s">
        <v>471</v>
      </c>
      <c r="G426" s="376">
        <v>778406871</v>
      </c>
      <c r="H426" s="324" t="s">
        <v>470</v>
      </c>
    </row>
    <row r="427" spans="1:8" s="42" customFormat="1" ht="12.95" customHeight="1" x14ac:dyDescent="0.2">
      <c r="A427" s="68"/>
      <c r="B427" s="69"/>
      <c r="C427" s="420"/>
      <c r="D427" s="30"/>
      <c r="E427" s="215">
        <v>6</v>
      </c>
      <c r="F427" s="375" t="s">
        <v>467</v>
      </c>
      <c r="G427" s="376">
        <v>773652031</v>
      </c>
      <c r="H427" s="324" t="s">
        <v>468</v>
      </c>
    </row>
    <row r="428" spans="1:8" s="42" customFormat="1" ht="12.95" customHeight="1" x14ac:dyDescent="0.2">
      <c r="A428" s="68"/>
      <c r="B428" s="69"/>
      <c r="C428" s="420"/>
      <c r="D428" s="30"/>
      <c r="E428" s="215">
        <v>7</v>
      </c>
      <c r="F428" s="375" t="s">
        <v>467</v>
      </c>
      <c r="G428" s="376">
        <v>773651571</v>
      </c>
      <c r="H428" s="324" t="s">
        <v>468</v>
      </c>
    </row>
    <row r="429" spans="1:8" s="42" customFormat="1" ht="12.95" customHeight="1" x14ac:dyDescent="0.2">
      <c r="A429" s="68"/>
      <c r="B429" s="69"/>
      <c r="C429" s="420"/>
      <c r="D429" s="30"/>
      <c r="E429" s="215">
        <v>8</v>
      </c>
      <c r="F429" s="375" t="s">
        <v>467</v>
      </c>
      <c r="G429" s="376">
        <v>778406873</v>
      </c>
      <c r="H429" s="324" t="s">
        <v>468</v>
      </c>
    </row>
    <row r="430" spans="1:8" s="42" customFormat="1" ht="12.95" customHeight="1" x14ac:dyDescent="0.2">
      <c r="A430" s="68"/>
      <c r="B430" s="69"/>
      <c r="C430" s="420"/>
      <c r="D430" s="30"/>
      <c r="E430" s="215">
        <v>9</v>
      </c>
      <c r="F430" s="375" t="s">
        <v>469</v>
      </c>
      <c r="G430" s="376">
        <v>773651093</v>
      </c>
      <c r="H430" s="324" t="s">
        <v>470</v>
      </c>
    </row>
    <row r="431" spans="1:8" s="42" customFormat="1" ht="12.95" customHeight="1" x14ac:dyDescent="0.2">
      <c r="A431" s="68"/>
      <c r="B431" s="69"/>
      <c r="C431" s="420"/>
      <c r="D431" s="30"/>
      <c r="E431" s="215">
        <v>10</v>
      </c>
      <c r="F431" s="375" t="s">
        <v>469</v>
      </c>
      <c r="G431" s="376">
        <v>773218524</v>
      </c>
      <c r="H431" s="324" t="s">
        <v>470</v>
      </c>
    </row>
    <row r="432" spans="1:8" s="42" customFormat="1" ht="12.95" customHeight="1" x14ac:dyDescent="0.2">
      <c r="A432" s="68"/>
      <c r="B432" s="69"/>
      <c r="C432" s="420"/>
      <c r="D432" s="30"/>
      <c r="E432" s="215">
        <v>11</v>
      </c>
      <c r="F432" s="375" t="s">
        <v>469</v>
      </c>
      <c r="G432" s="376">
        <v>773651629</v>
      </c>
      <c r="H432" s="324" t="s">
        <v>470</v>
      </c>
    </row>
    <row r="433" spans="1:8" s="42" customFormat="1" ht="12.95" customHeight="1" x14ac:dyDescent="0.2">
      <c r="A433" s="68"/>
      <c r="B433" s="69"/>
      <c r="C433" s="420"/>
      <c r="D433" s="30"/>
      <c r="E433" s="215">
        <v>12</v>
      </c>
      <c r="F433" s="375" t="s">
        <v>471</v>
      </c>
      <c r="G433" s="376">
        <v>778406874</v>
      </c>
      <c r="H433" s="324" t="s">
        <v>470</v>
      </c>
    </row>
    <row r="434" spans="1:8" s="42" customFormat="1" ht="12.95" customHeight="1" x14ac:dyDescent="0.2">
      <c r="A434" s="68"/>
      <c r="B434" s="69"/>
      <c r="C434" s="420"/>
      <c r="D434" s="30"/>
      <c r="E434" s="215">
        <v>13</v>
      </c>
      <c r="F434" s="375" t="s">
        <v>469</v>
      </c>
      <c r="G434" s="376">
        <v>773650979</v>
      </c>
      <c r="H434" s="324" t="s">
        <v>470</v>
      </c>
    </row>
    <row r="435" spans="1:8" s="42" customFormat="1" ht="12.95" customHeight="1" x14ac:dyDescent="0.2">
      <c r="A435" s="68"/>
      <c r="B435" s="69"/>
      <c r="C435" s="420"/>
      <c r="D435" s="30"/>
      <c r="E435" s="215">
        <v>14</v>
      </c>
      <c r="F435" s="375" t="s">
        <v>472</v>
      </c>
      <c r="G435" s="376">
        <v>778406875</v>
      </c>
      <c r="H435" s="324" t="s">
        <v>468</v>
      </c>
    </row>
    <row r="436" spans="1:8" s="42" customFormat="1" ht="12.95" customHeight="1" x14ac:dyDescent="0.2">
      <c r="A436" s="68"/>
      <c r="B436" s="69"/>
      <c r="C436" s="117"/>
      <c r="D436" s="30"/>
      <c r="E436" s="239">
        <v>15</v>
      </c>
      <c r="F436" s="375" t="s">
        <v>472</v>
      </c>
      <c r="G436" s="376">
        <v>773651775</v>
      </c>
      <c r="H436" s="324" t="s">
        <v>468</v>
      </c>
    </row>
    <row r="437" spans="1:8" s="42" customFormat="1" ht="14.1" customHeight="1" x14ac:dyDescent="0.2">
      <c r="A437" s="70"/>
      <c r="B437" s="69"/>
      <c r="C437" s="37">
        <v>4</v>
      </c>
      <c r="D437" s="25" t="s">
        <v>241</v>
      </c>
      <c r="E437" s="215">
        <v>1</v>
      </c>
      <c r="F437" s="375" t="s">
        <v>473</v>
      </c>
      <c r="G437" s="376">
        <v>721932517</v>
      </c>
      <c r="H437" s="324" t="s">
        <v>470</v>
      </c>
    </row>
    <row r="438" spans="1:8" s="42" customFormat="1" ht="14.1" customHeight="1" x14ac:dyDescent="0.2">
      <c r="A438" s="70"/>
      <c r="B438" s="69"/>
      <c r="C438" s="20">
        <v>5</v>
      </c>
      <c r="D438" s="25" t="s">
        <v>263</v>
      </c>
      <c r="E438" s="211">
        <v>1</v>
      </c>
      <c r="F438" s="375" t="s">
        <v>474</v>
      </c>
      <c r="G438" s="376">
        <v>487727731</v>
      </c>
      <c r="H438" s="324" t="s">
        <v>470</v>
      </c>
    </row>
    <row r="439" spans="1:8" s="42" customFormat="1" ht="14.1" customHeight="1" x14ac:dyDescent="0.2">
      <c r="A439" s="70"/>
      <c r="B439" s="69"/>
      <c r="C439" s="20">
        <v>6</v>
      </c>
      <c r="D439" s="25" t="s">
        <v>271</v>
      </c>
      <c r="E439" s="211">
        <v>1</v>
      </c>
      <c r="F439" s="375" t="s">
        <v>475</v>
      </c>
      <c r="G439" s="376">
        <v>487767520</v>
      </c>
      <c r="H439" s="324" t="s">
        <v>468</v>
      </c>
    </row>
    <row r="440" spans="1:8" s="42" customFormat="1" ht="14.1" customHeight="1" x14ac:dyDescent="0.2">
      <c r="A440" s="70"/>
      <c r="B440" s="69"/>
      <c r="C440" s="20">
        <v>7</v>
      </c>
      <c r="D440" s="25" t="s">
        <v>289</v>
      </c>
      <c r="E440" s="211">
        <v>1</v>
      </c>
      <c r="F440" s="375" t="s">
        <v>476</v>
      </c>
      <c r="G440" s="376">
        <v>487753551</v>
      </c>
      <c r="H440" s="324" t="s">
        <v>468</v>
      </c>
    </row>
    <row r="441" spans="1:8" s="42" customFormat="1" ht="14.25" customHeight="1" x14ac:dyDescent="0.2">
      <c r="A441" s="70"/>
      <c r="B441" s="69"/>
      <c r="C441" s="29">
        <v>8</v>
      </c>
      <c r="D441" s="90" t="s">
        <v>312</v>
      </c>
      <c r="E441" s="377">
        <v>1</v>
      </c>
      <c r="F441" s="375" t="s">
        <v>477</v>
      </c>
      <c r="G441" s="376">
        <v>487721131</v>
      </c>
      <c r="H441" s="326" t="s">
        <v>468</v>
      </c>
    </row>
    <row r="442" spans="1:8" s="42" customFormat="1" ht="14.1" customHeight="1" x14ac:dyDescent="0.2">
      <c r="A442" s="70"/>
      <c r="B442" s="69"/>
      <c r="C442" s="37">
        <v>9</v>
      </c>
      <c r="D442" s="25" t="s">
        <v>320</v>
      </c>
      <c r="E442" s="215">
        <v>1</v>
      </c>
      <c r="F442" s="375" t="s">
        <v>478</v>
      </c>
      <c r="G442" s="376">
        <v>737155366</v>
      </c>
      <c r="H442" s="324" t="s">
        <v>470</v>
      </c>
    </row>
    <row r="443" spans="1:8" s="42" customFormat="1" ht="14.1" customHeight="1" x14ac:dyDescent="0.2">
      <c r="A443" s="70"/>
      <c r="B443" s="69"/>
      <c r="C443" s="20">
        <v>10</v>
      </c>
      <c r="D443" s="25" t="s">
        <v>322</v>
      </c>
      <c r="E443" s="215">
        <v>1</v>
      </c>
      <c r="F443" s="375" t="s">
        <v>479</v>
      </c>
      <c r="G443" s="376">
        <v>727840129</v>
      </c>
      <c r="H443" s="324" t="s">
        <v>470</v>
      </c>
    </row>
    <row r="444" spans="1:8" s="42" customFormat="1" ht="14.1" customHeight="1" thickBot="1" x14ac:dyDescent="0.25">
      <c r="A444" s="71"/>
      <c r="B444" s="72"/>
      <c r="C444" s="31">
        <v>11</v>
      </c>
      <c r="D444" s="27" t="s">
        <v>350</v>
      </c>
      <c r="E444" s="228">
        <v>1</v>
      </c>
      <c r="F444" s="378" t="s">
        <v>480</v>
      </c>
      <c r="G444" s="379">
        <v>487753168</v>
      </c>
      <c r="H444" s="380" t="s">
        <v>468</v>
      </c>
    </row>
    <row r="445" spans="1:8" ht="12.95" customHeight="1" x14ac:dyDescent="0.2">
      <c r="A445" s="78" t="s">
        <v>35</v>
      </c>
      <c r="B445" s="86" t="s">
        <v>297</v>
      </c>
      <c r="C445" s="108">
        <v>1</v>
      </c>
      <c r="D445" s="100" t="s">
        <v>464</v>
      </c>
      <c r="E445" s="232">
        <v>1</v>
      </c>
      <c r="F445" s="250" t="s">
        <v>682</v>
      </c>
      <c r="G445" s="320">
        <v>727961751</v>
      </c>
      <c r="H445" s="296" t="s">
        <v>468</v>
      </c>
    </row>
    <row r="446" spans="1:8" ht="12.95" customHeight="1" x14ac:dyDescent="0.2">
      <c r="A446" s="68"/>
      <c r="B446" s="84"/>
      <c r="C446" s="30"/>
      <c r="D446" s="163" t="s">
        <v>458</v>
      </c>
      <c r="E446" s="215">
        <v>2</v>
      </c>
      <c r="F446" s="256" t="s">
        <v>682</v>
      </c>
      <c r="G446" s="350">
        <v>727961798</v>
      </c>
      <c r="H446" s="235" t="s">
        <v>468</v>
      </c>
    </row>
    <row r="447" spans="1:8" ht="12.95" customHeight="1" x14ac:dyDescent="0.2">
      <c r="A447" s="68"/>
      <c r="B447" s="69"/>
      <c r="C447" s="420"/>
      <c r="D447" s="30"/>
      <c r="E447" s="215">
        <v>3</v>
      </c>
      <c r="F447" s="256" t="s">
        <v>682</v>
      </c>
      <c r="G447" s="234">
        <v>720034996</v>
      </c>
      <c r="H447" s="236" t="s">
        <v>468</v>
      </c>
    </row>
    <row r="448" spans="1:8" s="42" customFormat="1" ht="12.95" customHeight="1" x14ac:dyDescent="0.2">
      <c r="A448" s="68"/>
      <c r="B448" s="69"/>
      <c r="C448" s="420"/>
      <c r="D448" s="30"/>
      <c r="E448" s="215">
        <v>4</v>
      </c>
      <c r="F448" s="238" t="s">
        <v>682</v>
      </c>
      <c r="G448" s="350">
        <v>720034768</v>
      </c>
      <c r="H448" s="235" t="s">
        <v>468</v>
      </c>
    </row>
    <row r="449" spans="1:8" s="42" customFormat="1" ht="12.95" customHeight="1" x14ac:dyDescent="0.2">
      <c r="A449" s="70"/>
      <c r="B449" s="75"/>
      <c r="C449" s="145">
        <v>2</v>
      </c>
      <c r="D449" s="25" t="s">
        <v>251</v>
      </c>
      <c r="E449" s="215">
        <v>1</v>
      </c>
      <c r="F449" s="237" t="s">
        <v>683</v>
      </c>
      <c r="G449" s="219">
        <v>736486256</v>
      </c>
      <c r="H449" s="236" t="s">
        <v>468</v>
      </c>
    </row>
    <row r="450" spans="1:8" s="42" customFormat="1" ht="12.95" customHeight="1" x14ac:dyDescent="0.2">
      <c r="A450" s="70"/>
      <c r="B450" s="75"/>
      <c r="C450" s="134">
        <v>3</v>
      </c>
      <c r="D450" s="90" t="s">
        <v>457</v>
      </c>
      <c r="E450" s="215">
        <v>1</v>
      </c>
      <c r="F450" s="237" t="s">
        <v>684</v>
      </c>
      <c r="G450" s="219">
        <v>481522001</v>
      </c>
      <c r="H450" s="236" t="s">
        <v>470</v>
      </c>
    </row>
    <row r="451" spans="1:8" s="42" customFormat="1" ht="12.95" customHeight="1" thickBot="1" x14ac:dyDescent="0.25">
      <c r="A451" s="77"/>
      <c r="B451" s="76"/>
      <c r="C451" s="107"/>
      <c r="D451" s="36" t="s">
        <v>458</v>
      </c>
      <c r="E451" s="259">
        <v>2</v>
      </c>
      <c r="F451" s="381" t="s">
        <v>685</v>
      </c>
      <c r="G451" s="298">
        <v>734745942</v>
      </c>
      <c r="H451" s="299" t="s">
        <v>468</v>
      </c>
    </row>
    <row r="452" spans="1:8" ht="12.75" customHeight="1" x14ac:dyDescent="0.2">
      <c r="A452" s="66" t="s">
        <v>37</v>
      </c>
      <c r="B452" s="67" t="s">
        <v>430</v>
      </c>
      <c r="C452" s="23">
        <v>1</v>
      </c>
      <c r="D452" s="24" t="s">
        <v>12</v>
      </c>
      <c r="E452" s="232">
        <v>1</v>
      </c>
      <c r="F452" s="262" t="s">
        <v>677</v>
      </c>
      <c r="G452" s="263">
        <v>481622793</v>
      </c>
      <c r="H452" s="382" t="s">
        <v>468</v>
      </c>
    </row>
    <row r="453" spans="1:8" ht="12.75" customHeight="1" x14ac:dyDescent="0.2">
      <c r="A453" s="70"/>
      <c r="B453" s="69"/>
      <c r="C453" s="145">
        <v>2</v>
      </c>
      <c r="D453" s="25" t="s">
        <v>28</v>
      </c>
      <c r="E453" s="215">
        <v>1</v>
      </c>
      <c r="F453" s="268" t="s">
        <v>658</v>
      </c>
      <c r="G453" s="269">
        <v>734203394</v>
      </c>
      <c r="H453" s="224" t="s">
        <v>468</v>
      </c>
    </row>
    <row r="454" spans="1:8" s="42" customFormat="1" ht="12.95" customHeight="1" x14ac:dyDescent="0.2">
      <c r="A454" s="70"/>
      <c r="B454" s="69"/>
      <c r="C454" s="145">
        <v>3</v>
      </c>
      <c r="D454" s="25" t="s">
        <v>38</v>
      </c>
      <c r="E454" s="215">
        <v>1</v>
      </c>
      <c r="F454" s="268" t="s">
        <v>659</v>
      </c>
      <c r="G454" s="269">
        <v>606672218</v>
      </c>
      <c r="H454" s="224" t="s">
        <v>468</v>
      </c>
    </row>
    <row r="455" spans="1:8" s="42" customFormat="1" ht="12.95" customHeight="1" x14ac:dyDescent="0.2">
      <c r="A455" s="70"/>
      <c r="B455" s="69"/>
      <c r="C455" s="145">
        <v>4</v>
      </c>
      <c r="D455" s="25" t="s">
        <v>75</v>
      </c>
      <c r="E455" s="215">
        <v>1</v>
      </c>
      <c r="F455" s="268" t="s">
        <v>660</v>
      </c>
      <c r="G455" s="269">
        <v>702002858</v>
      </c>
      <c r="H455" s="224" t="s">
        <v>470</v>
      </c>
    </row>
    <row r="456" spans="1:8" s="42" customFormat="1" ht="12.95" customHeight="1" x14ac:dyDescent="0.2">
      <c r="A456" s="70"/>
      <c r="B456" s="69"/>
      <c r="C456" s="146">
        <v>5</v>
      </c>
      <c r="D456" s="90" t="s">
        <v>115</v>
      </c>
      <c r="E456" s="211">
        <v>1</v>
      </c>
      <c r="F456" s="265" t="s">
        <v>661</v>
      </c>
      <c r="G456" s="266">
        <v>724730042</v>
      </c>
      <c r="H456" s="224" t="s">
        <v>470</v>
      </c>
    </row>
    <row r="457" spans="1:8" s="42" customFormat="1" ht="14.25" customHeight="1" x14ac:dyDescent="0.2">
      <c r="A457" s="68"/>
      <c r="B457" s="69"/>
      <c r="C457" s="106"/>
      <c r="D457" s="106"/>
      <c r="E457" s="215">
        <v>2</v>
      </c>
      <c r="F457" s="268" t="s">
        <v>662</v>
      </c>
      <c r="G457" s="269">
        <v>773197110</v>
      </c>
      <c r="H457" s="224" t="s">
        <v>468</v>
      </c>
    </row>
    <row r="458" spans="1:8" s="42" customFormat="1" ht="12.95" customHeight="1" x14ac:dyDescent="0.2">
      <c r="A458" s="70"/>
      <c r="B458" s="69"/>
      <c r="C458" s="145">
        <v>6</v>
      </c>
      <c r="D458" s="25" t="s">
        <v>132</v>
      </c>
      <c r="E458" s="215">
        <v>1</v>
      </c>
      <c r="F458" s="268" t="s">
        <v>678</v>
      </c>
      <c r="G458" s="269">
        <v>481683166</v>
      </c>
      <c r="H458" s="224" t="s">
        <v>468</v>
      </c>
    </row>
    <row r="459" spans="1:8" s="42" customFormat="1" ht="12.95" customHeight="1" x14ac:dyDescent="0.2">
      <c r="A459" s="70"/>
      <c r="B459" s="69"/>
      <c r="C459" s="145">
        <v>7</v>
      </c>
      <c r="D459" s="25" t="s">
        <v>275</v>
      </c>
      <c r="E459" s="215">
        <v>1</v>
      </c>
      <c r="F459" s="268" t="s">
        <v>676</v>
      </c>
      <c r="G459" s="269">
        <v>481622746</v>
      </c>
      <c r="H459" s="224" t="s">
        <v>470</v>
      </c>
    </row>
    <row r="460" spans="1:8" s="42" customFormat="1" ht="12.95" customHeight="1" x14ac:dyDescent="0.2">
      <c r="A460" s="70"/>
      <c r="B460" s="69"/>
      <c r="C460" s="145">
        <v>8</v>
      </c>
      <c r="D460" s="25" t="s">
        <v>299</v>
      </c>
      <c r="E460" s="215">
        <v>1</v>
      </c>
      <c r="F460" s="268" t="s">
        <v>679</v>
      </c>
      <c r="G460" s="269">
        <v>481593420</v>
      </c>
      <c r="H460" s="224" t="s">
        <v>470</v>
      </c>
    </row>
    <row r="461" spans="1:8" s="42" customFormat="1" ht="12.95" customHeight="1" x14ac:dyDescent="0.2">
      <c r="A461" s="70"/>
      <c r="B461" s="69"/>
      <c r="C461" s="145">
        <v>9</v>
      </c>
      <c r="D461" s="25" t="s">
        <v>305</v>
      </c>
      <c r="E461" s="215">
        <v>1</v>
      </c>
      <c r="F461" s="268" t="s">
        <v>663</v>
      </c>
      <c r="G461" s="269">
        <v>481683161</v>
      </c>
      <c r="H461" s="224" t="s">
        <v>468</v>
      </c>
    </row>
    <row r="462" spans="1:8" s="42" customFormat="1" ht="24" customHeight="1" x14ac:dyDescent="0.2">
      <c r="A462" s="70"/>
      <c r="B462" s="69"/>
      <c r="C462" s="134">
        <v>10</v>
      </c>
      <c r="D462" s="172" t="s">
        <v>430</v>
      </c>
      <c r="E462" s="215">
        <v>1</v>
      </c>
      <c r="F462" s="383" t="s">
        <v>664</v>
      </c>
      <c r="G462" s="384">
        <v>721447746</v>
      </c>
      <c r="H462" s="224" t="s">
        <v>470</v>
      </c>
    </row>
    <row r="463" spans="1:8" s="42" customFormat="1" ht="12.95" customHeight="1" x14ac:dyDescent="0.2">
      <c r="A463" s="68"/>
      <c r="B463" s="69"/>
      <c r="C463" s="30"/>
      <c r="D463" s="30"/>
      <c r="E463" s="215">
        <v>2</v>
      </c>
      <c r="F463" s="385" t="s">
        <v>665</v>
      </c>
      <c r="G463" s="386">
        <v>606605400</v>
      </c>
      <c r="H463" s="224" t="s">
        <v>470</v>
      </c>
    </row>
    <row r="464" spans="1:8" s="42" customFormat="1" ht="12.75" customHeight="1" x14ac:dyDescent="0.2">
      <c r="A464" s="68"/>
      <c r="B464" s="69"/>
      <c r="C464" s="30"/>
      <c r="D464" s="30"/>
      <c r="E464" s="215">
        <v>3</v>
      </c>
      <c r="F464" s="385" t="s">
        <v>666</v>
      </c>
      <c r="G464" s="386">
        <v>725424695</v>
      </c>
      <c r="H464" s="224" t="s">
        <v>470</v>
      </c>
    </row>
    <row r="465" spans="1:8" s="42" customFormat="1" ht="25.5" customHeight="1" x14ac:dyDescent="0.2">
      <c r="A465" s="70"/>
      <c r="B465" s="69"/>
      <c r="C465" s="115"/>
      <c r="D465" s="109"/>
      <c r="E465" s="215">
        <v>4</v>
      </c>
      <c r="F465" s="385" t="s">
        <v>667</v>
      </c>
      <c r="G465" s="386">
        <v>725516013</v>
      </c>
      <c r="H465" s="224" t="s">
        <v>468</v>
      </c>
    </row>
    <row r="466" spans="1:8" s="42" customFormat="1" ht="24.95" customHeight="1" x14ac:dyDescent="0.2">
      <c r="A466" s="68"/>
      <c r="B466" s="69"/>
      <c r="C466" s="30"/>
      <c r="D466" s="30"/>
      <c r="E466" s="215">
        <v>5</v>
      </c>
      <c r="F466" s="385" t="s">
        <v>668</v>
      </c>
      <c r="G466" s="386">
        <v>702001545</v>
      </c>
      <c r="H466" s="224" t="s">
        <v>468</v>
      </c>
    </row>
    <row r="467" spans="1:8" s="42" customFormat="1" ht="24.95" customHeight="1" x14ac:dyDescent="0.2">
      <c r="A467" s="68"/>
      <c r="B467" s="69"/>
      <c r="C467" s="30"/>
      <c r="D467" s="30"/>
      <c r="E467" s="215">
        <v>6</v>
      </c>
      <c r="F467" s="385" t="s">
        <v>669</v>
      </c>
      <c r="G467" s="386">
        <v>607036048</v>
      </c>
      <c r="H467" s="224" t="s">
        <v>468</v>
      </c>
    </row>
    <row r="468" spans="1:8" s="42" customFormat="1" ht="24.95" customHeight="1" x14ac:dyDescent="0.2">
      <c r="A468" s="68"/>
      <c r="B468" s="69"/>
      <c r="C468" s="30"/>
      <c r="D468" s="30"/>
      <c r="E468" s="215">
        <v>7</v>
      </c>
      <c r="F468" s="385" t="s">
        <v>670</v>
      </c>
      <c r="G468" s="386">
        <v>725845459</v>
      </c>
      <c r="H468" s="224" t="s">
        <v>468</v>
      </c>
    </row>
    <row r="469" spans="1:8" s="42" customFormat="1" ht="24.95" customHeight="1" x14ac:dyDescent="0.2">
      <c r="A469" s="68"/>
      <c r="B469" s="69"/>
      <c r="C469" s="30"/>
      <c r="D469" s="30"/>
      <c r="E469" s="215">
        <v>8</v>
      </c>
      <c r="F469" s="385" t="s">
        <v>670</v>
      </c>
      <c r="G469" s="386">
        <v>605489043</v>
      </c>
      <c r="H469" s="224" t="s">
        <v>468</v>
      </c>
    </row>
    <row r="470" spans="1:8" s="42" customFormat="1" ht="12.95" customHeight="1" x14ac:dyDescent="0.2">
      <c r="A470" s="68"/>
      <c r="B470" s="69"/>
      <c r="C470" s="30"/>
      <c r="D470" s="30"/>
      <c r="E470" s="215">
        <v>9</v>
      </c>
      <c r="F470" s="385" t="s">
        <v>671</v>
      </c>
      <c r="G470" s="386">
        <v>601320095</v>
      </c>
      <c r="H470" s="224" t="s">
        <v>470</v>
      </c>
    </row>
    <row r="471" spans="1:8" s="42" customFormat="1" ht="12.95" customHeight="1" x14ac:dyDescent="0.2">
      <c r="A471" s="68"/>
      <c r="B471" s="69"/>
      <c r="C471" s="30"/>
      <c r="D471" s="30"/>
      <c r="E471" s="215">
        <v>10</v>
      </c>
      <c r="F471" s="385" t="s">
        <v>672</v>
      </c>
      <c r="G471" s="386">
        <v>728892259</v>
      </c>
      <c r="H471" s="224" t="s">
        <v>470</v>
      </c>
    </row>
    <row r="472" spans="1:8" s="42" customFormat="1" ht="12.95" customHeight="1" x14ac:dyDescent="0.2">
      <c r="A472" s="70"/>
      <c r="B472" s="69"/>
      <c r="C472" s="145">
        <v>11</v>
      </c>
      <c r="D472" s="25" t="s">
        <v>318</v>
      </c>
      <c r="E472" s="215">
        <v>1</v>
      </c>
      <c r="F472" s="385" t="s">
        <v>680</v>
      </c>
      <c r="G472" s="386">
        <v>481625063</v>
      </c>
      <c r="H472" s="224" t="s">
        <v>470</v>
      </c>
    </row>
    <row r="473" spans="1:8" s="42" customFormat="1" ht="12.95" customHeight="1" x14ac:dyDescent="0.2">
      <c r="A473" s="70"/>
      <c r="B473" s="69"/>
      <c r="C473" s="146">
        <v>12</v>
      </c>
      <c r="D473" s="120" t="s">
        <v>398</v>
      </c>
      <c r="E473" s="215">
        <v>1</v>
      </c>
      <c r="F473" s="385" t="s">
        <v>673</v>
      </c>
      <c r="G473" s="386">
        <v>603389797</v>
      </c>
      <c r="H473" s="224" t="s">
        <v>470</v>
      </c>
    </row>
    <row r="474" spans="1:8" s="42" customFormat="1" ht="12.95" customHeight="1" x14ac:dyDescent="0.2">
      <c r="A474" s="68"/>
      <c r="B474" s="69"/>
      <c r="C474" s="30"/>
      <c r="D474" s="147"/>
      <c r="E474" s="215">
        <v>2</v>
      </c>
      <c r="F474" s="385" t="s">
        <v>674</v>
      </c>
      <c r="G474" s="386">
        <v>725751396</v>
      </c>
      <c r="H474" s="224" t="s">
        <v>470</v>
      </c>
    </row>
    <row r="475" spans="1:8" s="42" customFormat="1" ht="12.95" customHeight="1" x14ac:dyDescent="0.2">
      <c r="A475" s="68"/>
      <c r="B475" s="69"/>
      <c r="C475" s="106"/>
      <c r="D475" s="106"/>
      <c r="E475" s="215">
        <v>3</v>
      </c>
      <c r="F475" s="385" t="s">
        <v>675</v>
      </c>
      <c r="G475" s="386">
        <v>605281263</v>
      </c>
      <c r="H475" s="224" t="s">
        <v>468</v>
      </c>
    </row>
    <row r="476" spans="1:8" s="42" customFormat="1" ht="12.95" customHeight="1" thickBot="1" x14ac:dyDescent="0.25">
      <c r="A476" s="71"/>
      <c r="B476" s="72"/>
      <c r="C476" s="26">
        <v>13</v>
      </c>
      <c r="D476" s="27" t="s">
        <v>400</v>
      </c>
      <c r="E476" s="259">
        <v>1</v>
      </c>
      <c r="F476" s="270" t="s">
        <v>681</v>
      </c>
      <c r="G476" s="359">
        <v>481688153</v>
      </c>
      <c r="H476" s="387" t="s">
        <v>470</v>
      </c>
    </row>
    <row r="477" spans="1:8" s="42" customFormat="1" ht="24" customHeight="1" x14ac:dyDescent="0.2">
      <c r="A477" s="78" t="s">
        <v>39</v>
      </c>
      <c r="B477" s="132" t="s">
        <v>431</v>
      </c>
      <c r="C477" s="28">
        <v>1</v>
      </c>
      <c r="D477" s="24" t="s">
        <v>432</v>
      </c>
      <c r="E477" s="232">
        <v>1</v>
      </c>
      <c r="F477" s="262" t="s">
        <v>610</v>
      </c>
      <c r="G477" s="263">
        <v>483381504</v>
      </c>
      <c r="H477" s="264" t="s">
        <v>468</v>
      </c>
    </row>
    <row r="478" spans="1:8" s="42" customFormat="1" ht="12.95" customHeight="1" x14ac:dyDescent="0.2">
      <c r="A478" s="70"/>
      <c r="B478" s="69"/>
      <c r="C478" s="29">
        <v>2</v>
      </c>
      <c r="D478" s="90" t="s">
        <v>55</v>
      </c>
      <c r="E478" s="215">
        <v>1</v>
      </c>
      <c r="F478" s="268" t="s">
        <v>611</v>
      </c>
      <c r="G478" s="269">
        <v>770162382</v>
      </c>
      <c r="H478" s="267" t="s">
        <v>468</v>
      </c>
    </row>
    <row r="479" spans="1:8" s="42" customFormat="1" ht="12.95" customHeight="1" x14ac:dyDescent="0.2">
      <c r="A479" s="68"/>
      <c r="B479" s="69"/>
      <c r="C479" s="420"/>
      <c r="D479" s="30"/>
      <c r="E479" s="215">
        <v>2</v>
      </c>
      <c r="F479" s="268" t="s">
        <v>612</v>
      </c>
      <c r="G479" s="269">
        <v>737248436</v>
      </c>
      <c r="H479" s="267" t="s">
        <v>468</v>
      </c>
    </row>
    <row r="480" spans="1:8" s="42" customFormat="1" ht="12.95" customHeight="1" x14ac:dyDescent="0.2">
      <c r="A480" s="68"/>
      <c r="B480" s="69"/>
      <c r="C480" s="420"/>
      <c r="D480" s="30"/>
      <c r="E480" s="215">
        <v>3</v>
      </c>
      <c r="F480" s="268" t="s">
        <v>613</v>
      </c>
      <c r="G480" s="269">
        <v>731849485</v>
      </c>
      <c r="H480" s="267" t="s">
        <v>468</v>
      </c>
    </row>
    <row r="481" spans="1:8" s="42" customFormat="1" ht="12.95" customHeight="1" x14ac:dyDescent="0.2">
      <c r="A481" s="70"/>
      <c r="B481" s="69"/>
      <c r="C481" s="20">
        <v>3</v>
      </c>
      <c r="D481" s="25" t="s">
        <v>79</v>
      </c>
      <c r="E481" s="215">
        <v>1</v>
      </c>
      <c r="F481" s="268" t="s">
        <v>614</v>
      </c>
      <c r="G481" s="269">
        <v>481528133</v>
      </c>
      <c r="H481" s="267" t="s">
        <v>470</v>
      </c>
    </row>
    <row r="482" spans="1:8" s="42" customFormat="1" ht="12.95" customHeight="1" x14ac:dyDescent="0.2">
      <c r="A482" s="70"/>
      <c r="B482" s="69"/>
      <c r="C482" s="20">
        <v>4</v>
      </c>
      <c r="D482" s="25" t="s">
        <v>143</v>
      </c>
      <c r="E482" s="215">
        <v>1</v>
      </c>
      <c r="F482" s="268" t="s">
        <v>615</v>
      </c>
      <c r="G482" s="269">
        <v>732118938</v>
      </c>
      <c r="H482" s="267" t="s">
        <v>468</v>
      </c>
    </row>
    <row r="483" spans="1:8" s="42" customFormat="1" ht="12.95" customHeight="1" x14ac:dyDescent="0.2">
      <c r="A483" s="70"/>
      <c r="B483" s="69"/>
      <c r="C483" s="29">
        <v>5</v>
      </c>
      <c r="D483" s="90" t="s">
        <v>159</v>
      </c>
      <c r="E483" s="215">
        <v>1</v>
      </c>
      <c r="F483" s="268" t="s">
        <v>616</v>
      </c>
      <c r="G483" s="269">
        <v>728451574</v>
      </c>
      <c r="H483" s="267" t="s">
        <v>470</v>
      </c>
    </row>
    <row r="484" spans="1:8" s="42" customFormat="1" ht="12.95" customHeight="1" x14ac:dyDescent="0.2">
      <c r="A484" s="68"/>
      <c r="B484" s="69"/>
      <c r="C484" s="420"/>
      <c r="D484" s="30"/>
      <c r="E484" s="215">
        <v>2</v>
      </c>
      <c r="F484" s="268" t="s">
        <v>617</v>
      </c>
      <c r="G484" s="269">
        <v>736538373</v>
      </c>
      <c r="H484" s="267" t="s">
        <v>470</v>
      </c>
    </row>
    <row r="485" spans="1:8" s="42" customFormat="1" ht="15" customHeight="1" x14ac:dyDescent="0.2">
      <c r="A485" s="68"/>
      <c r="B485" s="69"/>
      <c r="C485" s="420"/>
      <c r="D485" s="30"/>
      <c r="E485" s="215">
        <v>3</v>
      </c>
      <c r="F485" s="268" t="s">
        <v>618</v>
      </c>
      <c r="G485" s="269">
        <v>739178998</v>
      </c>
      <c r="H485" s="267" t="s">
        <v>468</v>
      </c>
    </row>
    <row r="486" spans="1:8" s="42" customFormat="1" ht="12.95" customHeight="1" x14ac:dyDescent="0.2">
      <c r="A486" s="70"/>
      <c r="B486" s="69"/>
      <c r="C486" s="29">
        <v>6</v>
      </c>
      <c r="D486" s="90" t="s">
        <v>261</v>
      </c>
      <c r="E486" s="215">
        <v>1</v>
      </c>
      <c r="F486" s="268" t="s">
        <v>635</v>
      </c>
      <c r="G486" s="269">
        <v>727896987</v>
      </c>
      <c r="H486" s="267" t="s">
        <v>470</v>
      </c>
    </row>
    <row r="487" spans="1:8" s="42" customFormat="1" ht="12.95" customHeight="1" x14ac:dyDescent="0.2">
      <c r="A487" s="68"/>
      <c r="B487" s="69"/>
      <c r="C487" s="420"/>
      <c r="D487" s="30"/>
      <c r="E487" s="215">
        <v>2</v>
      </c>
      <c r="F487" s="268" t="s">
        <v>636</v>
      </c>
      <c r="G487" s="269">
        <v>727898754</v>
      </c>
      <c r="H487" s="267" t="s">
        <v>470</v>
      </c>
    </row>
    <row r="488" spans="1:8" s="42" customFormat="1" ht="12.95" customHeight="1" x14ac:dyDescent="0.2">
      <c r="A488" s="70"/>
      <c r="B488" s="69"/>
      <c r="C488" s="29">
        <v>7</v>
      </c>
      <c r="D488" s="90" t="s">
        <v>324</v>
      </c>
      <c r="E488" s="215">
        <v>1</v>
      </c>
      <c r="F488" s="268" t="s">
        <v>619</v>
      </c>
      <c r="G488" s="269">
        <v>727806195</v>
      </c>
      <c r="H488" s="267" t="s">
        <v>470</v>
      </c>
    </row>
    <row r="489" spans="1:8" s="42" customFormat="1" ht="12.95" customHeight="1" x14ac:dyDescent="0.2">
      <c r="A489" s="68"/>
      <c r="B489" s="69"/>
      <c r="C489" s="420"/>
      <c r="D489" s="30"/>
      <c r="E489" s="215">
        <v>2</v>
      </c>
      <c r="F489" s="268" t="s">
        <v>620</v>
      </c>
      <c r="G489" s="269">
        <v>606902671</v>
      </c>
      <c r="H489" s="267" t="s">
        <v>470</v>
      </c>
    </row>
    <row r="490" spans="1:8" s="42" customFormat="1" ht="12.95" customHeight="1" x14ac:dyDescent="0.2">
      <c r="A490" s="68"/>
      <c r="B490" s="69"/>
      <c r="C490" s="420"/>
      <c r="D490" s="30"/>
      <c r="E490" s="215">
        <v>3</v>
      </c>
      <c r="F490" s="268" t="s">
        <v>621</v>
      </c>
      <c r="G490" s="269">
        <v>602876186</v>
      </c>
      <c r="H490" s="267" t="s">
        <v>470</v>
      </c>
    </row>
    <row r="491" spans="1:8" s="42" customFormat="1" ht="12.95" customHeight="1" x14ac:dyDescent="0.2">
      <c r="A491" s="68"/>
      <c r="B491" s="69"/>
      <c r="C491" s="420"/>
      <c r="D491" s="30"/>
      <c r="E491" s="215">
        <v>4</v>
      </c>
      <c r="F491" s="268" t="s">
        <v>622</v>
      </c>
      <c r="G491" s="269">
        <v>724732135</v>
      </c>
      <c r="H491" s="267" t="s">
        <v>470</v>
      </c>
    </row>
    <row r="492" spans="1:8" s="42" customFormat="1" ht="12.95" customHeight="1" x14ac:dyDescent="0.2">
      <c r="A492" s="70"/>
      <c r="B492" s="69"/>
      <c r="C492" s="29">
        <v>8</v>
      </c>
      <c r="D492" s="90" t="s">
        <v>431</v>
      </c>
      <c r="E492" s="215">
        <v>1</v>
      </c>
      <c r="F492" s="268" t="s">
        <v>623</v>
      </c>
      <c r="G492" s="269">
        <v>601558962</v>
      </c>
      <c r="H492" s="267" t="s">
        <v>468</v>
      </c>
    </row>
    <row r="493" spans="1:8" s="42" customFormat="1" ht="12.95" customHeight="1" x14ac:dyDescent="0.2">
      <c r="A493" s="68"/>
      <c r="B493" s="69"/>
      <c r="C493" s="420"/>
      <c r="D493" s="30"/>
      <c r="E493" s="215">
        <v>2</v>
      </c>
      <c r="F493" s="268" t="s">
        <v>624</v>
      </c>
      <c r="G493" s="269">
        <v>601558963</v>
      </c>
      <c r="H493" s="267" t="s">
        <v>468</v>
      </c>
    </row>
    <row r="494" spans="1:8" s="42" customFormat="1" ht="12.95" customHeight="1" x14ac:dyDescent="0.2">
      <c r="A494" s="68"/>
      <c r="B494" s="69"/>
      <c r="C494" s="420"/>
      <c r="D494" s="30"/>
      <c r="E494" s="215">
        <v>3</v>
      </c>
      <c r="F494" s="268" t="s">
        <v>624</v>
      </c>
      <c r="G494" s="269">
        <v>601558996</v>
      </c>
      <c r="H494" s="267" t="s">
        <v>468</v>
      </c>
    </row>
    <row r="495" spans="1:8" s="42" customFormat="1" ht="12.95" customHeight="1" x14ac:dyDescent="0.2">
      <c r="A495" s="68"/>
      <c r="B495" s="69"/>
      <c r="C495" s="420"/>
      <c r="D495" s="30"/>
      <c r="E495" s="215">
        <v>4</v>
      </c>
      <c r="F495" s="268" t="s">
        <v>625</v>
      </c>
      <c r="G495" s="269">
        <v>601558965</v>
      </c>
      <c r="H495" s="267" t="s">
        <v>468</v>
      </c>
    </row>
    <row r="496" spans="1:8" s="42" customFormat="1" ht="12.95" customHeight="1" x14ac:dyDescent="0.2">
      <c r="A496" s="68"/>
      <c r="B496" s="69"/>
      <c r="C496" s="420"/>
      <c r="D496" s="30"/>
      <c r="E496" s="215">
        <v>5</v>
      </c>
      <c r="F496" s="268" t="s">
        <v>626</v>
      </c>
      <c r="G496" s="269">
        <v>601558997</v>
      </c>
      <c r="H496" s="267" t="s">
        <v>468</v>
      </c>
    </row>
    <row r="497" spans="1:8" s="42" customFormat="1" ht="12.95" customHeight="1" x14ac:dyDescent="0.2">
      <c r="A497" s="68"/>
      <c r="B497" s="69"/>
      <c r="C497" s="420"/>
      <c r="D497" s="30"/>
      <c r="E497" s="215">
        <v>6</v>
      </c>
      <c r="F497" s="268" t="s">
        <v>627</v>
      </c>
      <c r="G497" s="269">
        <v>601558966</v>
      </c>
      <c r="H497" s="267" t="s">
        <v>470</v>
      </c>
    </row>
    <row r="498" spans="1:8" s="42" customFormat="1" ht="12.95" customHeight="1" x14ac:dyDescent="0.2">
      <c r="A498" s="68"/>
      <c r="B498" s="69"/>
      <c r="C498" s="420"/>
      <c r="D498" s="30"/>
      <c r="E498" s="215">
        <v>7</v>
      </c>
      <c r="F498" s="268" t="s">
        <v>628</v>
      </c>
      <c r="G498" s="269">
        <v>601558967</v>
      </c>
      <c r="H498" s="267" t="s">
        <v>470</v>
      </c>
    </row>
    <row r="499" spans="1:8" s="42" customFormat="1" ht="12.95" customHeight="1" x14ac:dyDescent="0.2">
      <c r="A499" s="70"/>
      <c r="B499" s="69"/>
      <c r="C499" s="29">
        <v>9</v>
      </c>
      <c r="D499" s="90" t="s">
        <v>372</v>
      </c>
      <c r="E499" s="215">
        <v>1</v>
      </c>
      <c r="F499" s="268" t="s">
        <v>629</v>
      </c>
      <c r="G499" s="269">
        <v>773184841</v>
      </c>
      <c r="H499" s="267" t="s">
        <v>468</v>
      </c>
    </row>
    <row r="500" spans="1:8" s="42" customFormat="1" ht="12.75" customHeight="1" x14ac:dyDescent="0.2">
      <c r="A500" s="68"/>
      <c r="B500" s="69"/>
      <c r="C500" s="420"/>
      <c r="D500" s="30"/>
      <c r="E500" s="215">
        <v>2</v>
      </c>
      <c r="F500" s="268" t="s">
        <v>630</v>
      </c>
      <c r="G500" s="269">
        <v>483369821</v>
      </c>
      <c r="H500" s="267" t="s">
        <v>470</v>
      </c>
    </row>
    <row r="501" spans="1:8" s="42" customFormat="1" ht="12.95" customHeight="1" x14ac:dyDescent="0.2">
      <c r="A501" s="68"/>
      <c r="B501" s="69"/>
      <c r="C501" s="420"/>
      <c r="D501" s="30"/>
      <c r="E501" s="215">
        <v>3</v>
      </c>
      <c r="F501" s="268" t="s">
        <v>631</v>
      </c>
      <c r="G501" s="269">
        <v>777914615</v>
      </c>
      <c r="H501" s="267" t="s">
        <v>468</v>
      </c>
    </row>
    <row r="502" spans="1:8" s="42" customFormat="1" ht="13.5" customHeight="1" x14ac:dyDescent="0.2">
      <c r="A502" s="70"/>
      <c r="B502" s="69"/>
      <c r="C502" s="29">
        <v>10</v>
      </c>
      <c r="D502" s="90" t="s">
        <v>410</v>
      </c>
      <c r="E502" s="215">
        <v>1</v>
      </c>
      <c r="F502" s="268" t="s">
        <v>632</v>
      </c>
      <c r="G502" s="269">
        <v>602964812</v>
      </c>
      <c r="H502" s="267" t="s">
        <v>470</v>
      </c>
    </row>
    <row r="503" spans="1:8" s="42" customFormat="1" ht="12.95" customHeight="1" x14ac:dyDescent="0.2">
      <c r="A503" s="68"/>
      <c r="B503" s="69"/>
      <c r="C503" s="420"/>
      <c r="D503" s="30"/>
      <c r="E503" s="215">
        <v>2</v>
      </c>
      <c r="F503" s="388" t="s">
        <v>633</v>
      </c>
      <c r="G503" s="425">
        <v>602964830</v>
      </c>
      <c r="H503" s="267" t="s">
        <v>468</v>
      </c>
    </row>
    <row r="504" spans="1:8" s="42" customFormat="1" ht="12.95" customHeight="1" thickBot="1" x14ac:dyDescent="0.25">
      <c r="A504" s="77"/>
      <c r="B504" s="72"/>
      <c r="C504" s="110"/>
      <c r="D504" s="107"/>
      <c r="E504" s="259">
        <v>3</v>
      </c>
      <c r="F504" s="270" t="s">
        <v>634</v>
      </c>
      <c r="G504" s="359">
        <v>602964837</v>
      </c>
      <c r="H504" s="284" t="s">
        <v>468</v>
      </c>
    </row>
    <row r="505" spans="1:8" s="42" customFormat="1" ht="24" customHeight="1" x14ac:dyDescent="0.2">
      <c r="A505" s="78" t="s">
        <v>41</v>
      </c>
      <c r="B505" s="132" t="s">
        <v>433</v>
      </c>
      <c r="C505" s="28">
        <v>1</v>
      </c>
      <c r="D505" s="24" t="s">
        <v>51</v>
      </c>
      <c r="E505" s="232">
        <v>1</v>
      </c>
      <c r="F505" s="389" t="s">
        <v>920</v>
      </c>
      <c r="G505" s="362" t="s">
        <v>972</v>
      </c>
      <c r="H505" s="296" t="s">
        <v>468</v>
      </c>
    </row>
    <row r="506" spans="1:8" s="42" customFormat="1" ht="12.95" customHeight="1" x14ac:dyDescent="0.2">
      <c r="A506" s="70"/>
      <c r="B506" s="69"/>
      <c r="C506" s="37">
        <v>2</v>
      </c>
      <c r="D506" s="25" t="s">
        <v>91</v>
      </c>
      <c r="E506" s="215">
        <v>1</v>
      </c>
      <c r="F506" s="238" t="s">
        <v>921</v>
      </c>
      <c r="G506" s="219">
        <v>498771208</v>
      </c>
      <c r="H506" s="236" t="s">
        <v>468</v>
      </c>
    </row>
    <row r="507" spans="1:8" s="42" customFormat="1" ht="12.95" customHeight="1" x14ac:dyDescent="0.2">
      <c r="A507" s="70"/>
      <c r="B507" s="69"/>
      <c r="C507" s="20">
        <v>3</v>
      </c>
      <c r="D507" s="25" t="s">
        <v>105</v>
      </c>
      <c r="E507" s="215">
        <v>1</v>
      </c>
      <c r="F507" s="238" t="s">
        <v>922</v>
      </c>
      <c r="G507" s="219">
        <v>481389527</v>
      </c>
      <c r="H507" s="236" t="s">
        <v>468</v>
      </c>
    </row>
    <row r="508" spans="1:8" s="42" customFormat="1" ht="12.95" customHeight="1" x14ac:dyDescent="0.2">
      <c r="A508" s="70"/>
      <c r="B508" s="69"/>
      <c r="C508" s="104">
        <v>4</v>
      </c>
      <c r="D508" s="90" t="s">
        <v>128</v>
      </c>
      <c r="E508" s="215">
        <v>1</v>
      </c>
      <c r="F508" s="238" t="s">
        <v>923</v>
      </c>
      <c r="G508" s="219">
        <v>724499546</v>
      </c>
      <c r="H508" s="236" t="s">
        <v>470</v>
      </c>
    </row>
    <row r="509" spans="1:8" s="42" customFormat="1" ht="12.95" customHeight="1" x14ac:dyDescent="0.2">
      <c r="A509" s="68"/>
      <c r="B509" s="69"/>
      <c r="C509" s="114"/>
      <c r="D509" s="106"/>
      <c r="E509" s="215">
        <v>2</v>
      </c>
      <c r="F509" s="238" t="s">
        <v>924</v>
      </c>
      <c r="G509" s="219">
        <v>702281786</v>
      </c>
      <c r="H509" s="236" t="s">
        <v>468</v>
      </c>
    </row>
    <row r="510" spans="1:8" s="42" customFormat="1" ht="26.25" customHeight="1" x14ac:dyDescent="0.2">
      <c r="A510" s="70"/>
      <c r="B510" s="69"/>
      <c r="C510" s="20">
        <v>5</v>
      </c>
      <c r="D510" s="25" t="s">
        <v>147</v>
      </c>
      <c r="E510" s="215">
        <v>1</v>
      </c>
      <c r="F510" s="240" t="s">
        <v>925</v>
      </c>
      <c r="G510" s="217" t="s">
        <v>973</v>
      </c>
      <c r="H510" s="236" t="s">
        <v>468</v>
      </c>
    </row>
    <row r="511" spans="1:8" s="42" customFormat="1" ht="26.25" customHeight="1" x14ac:dyDescent="0.2">
      <c r="A511" s="70"/>
      <c r="B511" s="69"/>
      <c r="C511" s="20">
        <v>6</v>
      </c>
      <c r="D511" s="25" t="s">
        <v>151</v>
      </c>
      <c r="E511" s="215">
        <v>1</v>
      </c>
      <c r="F511" s="240" t="s">
        <v>926</v>
      </c>
      <c r="G511" s="217" t="s">
        <v>974</v>
      </c>
      <c r="H511" s="236" t="s">
        <v>468</v>
      </c>
    </row>
    <row r="512" spans="1:8" s="42" customFormat="1" ht="12.95" customHeight="1" x14ac:dyDescent="0.2">
      <c r="A512" s="70"/>
      <c r="B512" s="69"/>
      <c r="C512" s="20">
        <v>7</v>
      </c>
      <c r="D512" s="25" t="s">
        <v>153</v>
      </c>
      <c r="E512" s="215">
        <v>1</v>
      </c>
      <c r="F512" s="238" t="s">
        <v>927</v>
      </c>
      <c r="G512" s="219">
        <v>603722842</v>
      </c>
      <c r="H512" s="236" t="s">
        <v>470</v>
      </c>
    </row>
    <row r="513" spans="1:8" s="42" customFormat="1" ht="16.5" customHeight="1" x14ac:dyDescent="0.2">
      <c r="A513" s="70"/>
      <c r="B513" s="69"/>
      <c r="C513" s="20">
        <v>8</v>
      </c>
      <c r="D513" s="25" t="s">
        <v>157</v>
      </c>
      <c r="E513" s="211">
        <v>1</v>
      </c>
      <c r="F513" s="240" t="s">
        <v>928</v>
      </c>
      <c r="G513" s="426">
        <v>604446489</v>
      </c>
      <c r="H513" s="218" t="s">
        <v>468</v>
      </c>
    </row>
    <row r="514" spans="1:8" s="42" customFormat="1" ht="12.95" customHeight="1" x14ac:dyDescent="0.2">
      <c r="A514" s="70"/>
      <c r="B514" s="69"/>
      <c r="C514" s="20">
        <v>9</v>
      </c>
      <c r="D514" s="25" t="s">
        <v>177</v>
      </c>
      <c r="E514" s="215">
        <v>1</v>
      </c>
      <c r="F514" s="238" t="s">
        <v>929</v>
      </c>
      <c r="G514" s="219">
        <v>702851997</v>
      </c>
      <c r="H514" s="236" t="s">
        <v>468</v>
      </c>
    </row>
    <row r="515" spans="1:8" s="42" customFormat="1" ht="12.75" customHeight="1" x14ac:dyDescent="0.2">
      <c r="A515" s="70"/>
      <c r="B515" s="69"/>
      <c r="C515" s="20">
        <v>10</v>
      </c>
      <c r="D515" s="25" t="s">
        <v>187</v>
      </c>
      <c r="E515" s="211">
        <v>1</v>
      </c>
      <c r="F515" s="240" t="s">
        <v>930</v>
      </c>
      <c r="G515" s="219">
        <v>737625795</v>
      </c>
      <c r="H515" s="236" t="s">
        <v>468</v>
      </c>
    </row>
    <row r="516" spans="1:8" s="42" customFormat="1" ht="12.95" customHeight="1" x14ac:dyDescent="0.2">
      <c r="A516" s="70"/>
      <c r="B516" s="69"/>
      <c r="C516" s="20">
        <v>11</v>
      </c>
      <c r="D516" s="25" t="s">
        <v>198</v>
      </c>
      <c r="E516" s="215">
        <v>1</v>
      </c>
      <c r="F516" s="238" t="s">
        <v>931</v>
      </c>
      <c r="G516" s="219">
        <v>730883218</v>
      </c>
      <c r="H516" s="236" t="s">
        <v>470</v>
      </c>
    </row>
    <row r="517" spans="1:8" s="42" customFormat="1" ht="12.95" customHeight="1" x14ac:dyDescent="0.2">
      <c r="A517" s="70"/>
      <c r="B517" s="69"/>
      <c r="C517" s="29">
        <v>12</v>
      </c>
      <c r="D517" s="90" t="s">
        <v>206</v>
      </c>
      <c r="E517" s="215">
        <v>1</v>
      </c>
      <c r="F517" s="238" t="s">
        <v>932</v>
      </c>
      <c r="G517" s="219">
        <v>724184679</v>
      </c>
      <c r="H517" s="236" t="s">
        <v>468</v>
      </c>
    </row>
    <row r="518" spans="1:8" s="42" customFormat="1" ht="12.95" customHeight="1" x14ac:dyDescent="0.2">
      <c r="A518" s="68"/>
      <c r="B518" s="69"/>
      <c r="C518" s="420"/>
      <c r="D518" s="30"/>
      <c r="E518" s="215">
        <v>2</v>
      </c>
      <c r="F518" s="238" t="s">
        <v>933</v>
      </c>
      <c r="G518" s="219">
        <v>775302557</v>
      </c>
      <c r="H518" s="236" t="s">
        <v>468</v>
      </c>
    </row>
    <row r="519" spans="1:8" s="42" customFormat="1" ht="12.95" customHeight="1" x14ac:dyDescent="0.2">
      <c r="A519" s="68"/>
      <c r="B519" s="69"/>
      <c r="C519" s="420"/>
      <c r="D519" s="30"/>
      <c r="E519" s="215">
        <v>3</v>
      </c>
      <c r="F519" s="238" t="s">
        <v>934</v>
      </c>
      <c r="G519" s="219">
        <v>608582164</v>
      </c>
      <c r="H519" s="236" t="s">
        <v>468</v>
      </c>
    </row>
    <row r="520" spans="1:8" s="42" customFormat="1" ht="12.95" customHeight="1" x14ac:dyDescent="0.2">
      <c r="A520" s="70"/>
      <c r="B520" s="69"/>
      <c r="C520" s="137">
        <v>13</v>
      </c>
      <c r="D520" s="90" t="s">
        <v>451</v>
      </c>
      <c r="E520" s="215">
        <v>1</v>
      </c>
      <c r="F520" s="238" t="s">
        <v>935</v>
      </c>
      <c r="G520" s="219">
        <v>605838331</v>
      </c>
      <c r="H520" s="236" t="s">
        <v>468</v>
      </c>
    </row>
    <row r="521" spans="1:8" s="42" customFormat="1" ht="12.95" customHeight="1" x14ac:dyDescent="0.2">
      <c r="A521" s="68"/>
      <c r="B521" s="69"/>
      <c r="C521" s="420"/>
      <c r="D521" s="163" t="s">
        <v>450</v>
      </c>
      <c r="E521" s="215">
        <v>2</v>
      </c>
      <c r="F521" s="238" t="s">
        <v>936</v>
      </c>
      <c r="G521" s="219">
        <v>722040333</v>
      </c>
      <c r="H521" s="236" t="s">
        <v>468</v>
      </c>
    </row>
    <row r="522" spans="1:8" s="42" customFormat="1" ht="13.5" customHeight="1" x14ac:dyDescent="0.2">
      <c r="A522" s="68"/>
      <c r="B522" s="69"/>
      <c r="C522" s="420"/>
      <c r="D522" s="30"/>
      <c r="E522" s="215">
        <v>3</v>
      </c>
      <c r="F522" s="238" t="s">
        <v>937</v>
      </c>
      <c r="G522" s="219">
        <v>605723419</v>
      </c>
      <c r="H522" s="236" t="s">
        <v>468</v>
      </c>
    </row>
    <row r="523" spans="1:8" s="42" customFormat="1" ht="12.95" customHeight="1" x14ac:dyDescent="0.2">
      <c r="A523" s="68"/>
      <c r="B523" s="69"/>
      <c r="C523" s="420"/>
      <c r="D523" s="30"/>
      <c r="E523" s="215">
        <v>4</v>
      </c>
      <c r="F523" s="238" t="s">
        <v>938</v>
      </c>
      <c r="G523" s="219">
        <v>724440751</v>
      </c>
      <c r="H523" s="236" t="s">
        <v>468</v>
      </c>
    </row>
    <row r="524" spans="1:8" s="42" customFormat="1" ht="15" customHeight="1" x14ac:dyDescent="0.2">
      <c r="A524" s="70"/>
      <c r="B524" s="69"/>
      <c r="C524" s="20">
        <v>14</v>
      </c>
      <c r="D524" s="25" t="s">
        <v>220</v>
      </c>
      <c r="E524" s="215">
        <v>1</v>
      </c>
      <c r="F524" s="238" t="s">
        <v>939</v>
      </c>
      <c r="G524" s="219">
        <v>481321575</v>
      </c>
      <c r="H524" s="236" t="s">
        <v>470</v>
      </c>
    </row>
    <row r="525" spans="1:8" s="42" customFormat="1" ht="15" customHeight="1" x14ac:dyDescent="0.2">
      <c r="A525" s="70"/>
      <c r="B525" s="69"/>
      <c r="C525" s="20">
        <v>15</v>
      </c>
      <c r="D525" s="25" t="s">
        <v>237</v>
      </c>
      <c r="E525" s="215">
        <v>1</v>
      </c>
      <c r="F525" s="238" t="s">
        <v>940</v>
      </c>
      <c r="G525" s="219">
        <v>481321885</v>
      </c>
      <c r="H525" s="236" t="s">
        <v>470</v>
      </c>
    </row>
    <row r="526" spans="1:8" s="42" customFormat="1" ht="15" customHeight="1" x14ac:dyDescent="0.2">
      <c r="A526" s="70"/>
      <c r="B526" s="69"/>
      <c r="C526" s="20">
        <v>16</v>
      </c>
      <c r="D526" s="25" t="s">
        <v>245</v>
      </c>
      <c r="E526" s="215">
        <v>1</v>
      </c>
      <c r="F526" s="238" t="s">
        <v>941</v>
      </c>
      <c r="G526" s="219">
        <v>481329129</v>
      </c>
      <c r="H526" s="236" t="s">
        <v>468</v>
      </c>
    </row>
    <row r="527" spans="1:8" s="42" customFormat="1" ht="24" customHeight="1" x14ac:dyDescent="0.2">
      <c r="A527" s="70"/>
      <c r="B527" s="69"/>
      <c r="C527" s="20">
        <v>17</v>
      </c>
      <c r="D527" s="25" t="s">
        <v>249</v>
      </c>
      <c r="E527" s="211">
        <v>1</v>
      </c>
      <c r="F527" s="240" t="s">
        <v>942</v>
      </c>
      <c r="G527" s="217" t="s">
        <v>975</v>
      </c>
      <c r="H527" s="236" t="s">
        <v>470</v>
      </c>
    </row>
    <row r="528" spans="1:8" s="42" customFormat="1" ht="17.25" customHeight="1" x14ac:dyDescent="0.2">
      <c r="A528" s="70"/>
      <c r="B528" s="69"/>
      <c r="C528" s="20">
        <v>18</v>
      </c>
      <c r="D528" s="25" t="s">
        <v>441</v>
      </c>
      <c r="E528" s="211">
        <v>1</v>
      </c>
      <c r="F528" s="240" t="s">
        <v>943</v>
      </c>
      <c r="G528" s="217">
        <v>482725300</v>
      </c>
      <c r="H528" s="391" t="s">
        <v>468</v>
      </c>
    </row>
    <row r="529" spans="1:8" s="42" customFormat="1" ht="12.95" customHeight="1" x14ac:dyDescent="0.2">
      <c r="A529" s="70"/>
      <c r="B529" s="69"/>
      <c r="C529" s="37">
        <v>19</v>
      </c>
      <c r="D529" s="25" t="s">
        <v>273</v>
      </c>
      <c r="E529" s="215">
        <v>1</v>
      </c>
      <c r="F529" s="238" t="s">
        <v>944</v>
      </c>
      <c r="G529" s="219">
        <v>481321110</v>
      </c>
      <c r="H529" s="236" t="s">
        <v>468</v>
      </c>
    </row>
    <row r="530" spans="1:8" s="42" customFormat="1" ht="12.95" customHeight="1" x14ac:dyDescent="0.2">
      <c r="A530" s="70"/>
      <c r="B530" s="69"/>
      <c r="C530" s="37">
        <v>20</v>
      </c>
      <c r="D530" s="25" t="s">
        <v>277</v>
      </c>
      <c r="E530" s="215">
        <v>1</v>
      </c>
      <c r="F530" s="238" t="s">
        <v>945</v>
      </c>
      <c r="G530" s="219">
        <v>608418215</v>
      </c>
      <c r="H530" s="236" t="s">
        <v>470</v>
      </c>
    </row>
    <row r="531" spans="1:8" s="42" customFormat="1" ht="12.95" customHeight="1" x14ac:dyDescent="0.2">
      <c r="A531" s="70"/>
      <c r="B531" s="69"/>
      <c r="C531" s="20">
        <v>21</v>
      </c>
      <c r="D531" s="25" t="s">
        <v>283</v>
      </c>
      <c r="E531" s="211">
        <v>1</v>
      </c>
      <c r="F531" s="238" t="s">
        <v>946</v>
      </c>
      <c r="G531" s="219">
        <v>793989494</v>
      </c>
      <c r="H531" s="236" t="s">
        <v>468</v>
      </c>
    </row>
    <row r="532" spans="1:8" s="42" customFormat="1" ht="24" customHeight="1" x14ac:dyDescent="0.2">
      <c r="A532" s="70"/>
      <c r="B532" s="69"/>
      <c r="C532" s="135">
        <v>22</v>
      </c>
      <c r="D532" s="25" t="s">
        <v>287</v>
      </c>
      <c r="E532" s="215">
        <v>1</v>
      </c>
      <c r="F532" s="240" t="s">
        <v>947</v>
      </c>
      <c r="G532" s="219">
        <v>603261885</v>
      </c>
      <c r="H532" s="236" t="s">
        <v>468</v>
      </c>
    </row>
    <row r="533" spans="1:8" s="42" customFormat="1" ht="27" customHeight="1" x14ac:dyDescent="0.2">
      <c r="A533" s="70"/>
      <c r="B533" s="69"/>
      <c r="C533" s="20">
        <v>23</v>
      </c>
      <c r="D533" s="25" t="s">
        <v>291</v>
      </c>
      <c r="E533" s="215">
        <v>1</v>
      </c>
      <c r="F533" s="240" t="s">
        <v>948</v>
      </c>
      <c r="G533" s="217" t="s">
        <v>976</v>
      </c>
      <c r="H533" s="236" t="s">
        <v>468</v>
      </c>
    </row>
    <row r="534" spans="1:8" s="42" customFormat="1" ht="24" customHeight="1" x14ac:dyDescent="0.2">
      <c r="A534" s="70"/>
      <c r="B534" s="69"/>
      <c r="C534" s="135">
        <v>24</v>
      </c>
      <c r="D534" s="25" t="s">
        <v>301</v>
      </c>
      <c r="E534" s="215">
        <v>1</v>
      </c>
      <c r="F534" s="225" t="s">
        <v>949</v>
      </c>
      <c r="G534" s="219">
        <v>608901463</v>
      </c>
      <c r="H534" s="236" t="s">
        <v>468</v>
      </c>
    </row>
    <row r="535" spans="1:8" s="42" customFormat="1" ht="15" customHeight="1" x14ac:dyDescent="0.2">
      <c r="A535" s="70"/>
      <c r="B535" s="69"/>
      <c r="C535" s="20">
        <v>25</v>
      </c>
      <c r="D535" s="25" t="s">
        <v>326</v>
      </c>
      <c r="E535" s="211">
        <v>1</v>
      </c>
      <c r="F535" s="238" t="s">
        <v>950</v>
      </c>
      <c r="G535" s="219">
        <v>482772785</v>
      </c>
      <c r="H535" s="236" t="s">
        <v>468</v>
      </c>
    </row>
    <row r="536" spans="1:8" s="42" customFormat="1" ht="15" customHeight="1" x14ac:dyDescent="0.2">
      <c r="A536" s="70"/>
      <c r="B536" s="69"/>
      <c r="C536" s="29">
        <v>26</v>
      </c>
      <c r="D536" s="90" t="s">
        <v>344</v>
      </c>
      <c r="E536" s="239">
        <v>1</v>
      </c>
      <c r="F536" s="238" t="s">
        <v>951</v>
      </c>
      <c r="G536" s="219">
        <v>482720070</v>
      </c>
      <c r="H536" s="392" t="s">
        <v>468</v>
      </c>
    </row>
    <row r="537" spans="1:8" s="42" customFormat="1" ht="24" customHeight="1" x14ac:dyDescent="0.2">
      <c r="A537" s="70"/>
      <c r="B537" s="69"/>
      <c r="C537" s="37">
        <v>27</v>
      </c>
      <c r="D537" s="25" t="s">
        <v>346</v>
      </c>
      <c r="E537" s="215">
        <v>1</v>
      </c>
      <c r="F537" s="240" t="s">
        <v>952</v>
      </c>
      <c r="G537" s="217" t="s">
        <v>977</v>
      </c>
      <c r="H537" s="236" t="s">
        <v>468</v>
      </c>
    </row>
    <row r="538" spans="1:8" s="42" customFormat="1" ht="12.95" customHeight="1" x14ac:dyDescent="0.2">
      <c r="A538" s="70"/>
      <c r="B538" s="69"/>
      <c r="C538" s="104">
        <v>28</v>
      </c>
      <c r="D538" s="90" t="s">
        <v>354</v>
      </c>
      <c r="E538" s="215">
        <v>1</v>
      </c>
      <c r="F538" s="238" t="s">
        <v>953</v>
      </c>
      <c r="G538" s="219">
        <v>723077528</v>
      </c>
      <c r="H538" s="236" t="s">
        <v>468</v>
      </c>
    </row>
    <row r="539" spans="1:8" s="42" customFormat="1" ht="12.95" customHeight="1" x14ac:dyDescent="0.2">
      <c r="A539" s="68"/>
      <c r="B539" s="69"/>
      <c r="C539" s="114"/>
      <c r="D539" s="106"/>
      <c r="E539" s="211">
        <v>2</v>
      </c>
      <c r="F539" s="238" t="s">
        <v>954</v>
      </c>
      <c r="G539" s="217">
        <v>723077752</v>
      </c>
      <c r="H539" s="236" t="s">
        <v>468</v>
      </c>
    </row>
    <row r="540" spans="1:8" s="42" customFormat="1" ht="27" customHeight="1" x14ac:dyDescent="0.2">
      <c r="A540" s="70"/>
      <c r="B540" s="69"/>
      <c r="C540" s="104">
        <v>29</v>
      </c>
      <c r="D540" s="90" t="s">
        <v>363</v>
      </c>
      <c r="E540" s="215">
        <v>1</v>
      </c>
      <c r="F540" s="240" t="s">
        <v>955</v>
      </c>
      <c r="G540" s="217" t="s">
        <v>978</v>
      </c>
      <c r="H540" s="236" t="s">
        <v>468</v>
      </c>
    </row>
    <row r="541" spans="1:8" s="42" customFormat="1" ht="25.5" customHeight="1" x14ac:dyDescent="0.2">
      <c r="A541" s="68"/>
      <c r="B541" s="69"/>
      <c r="C541" s="420"/>
      <c r="D541" s="38"/>
      <c r="E541" s="215">
        <v>2</v>
      </c>
      <c r="F541" s="240" t="s">
        <v>956</v>
      </c>
      <c r="G541" s="217" t="s">
        <v>979</v>
      </c>
      <c r="H541" s="236" t="s">
        <v>468</v>
      </c>
    </row>
    <row r="542" spans="1:8" s="42" customFormat="1" ht="12.75" customHeight="1" x14ac:dyDescent="0.2">
      <c r="A542" s="70"/>
      <c r="B542" s="69"/>
      <c r="C542" s="20">
        <v>30</v>
      </c>
      <c r="D542" s="25" t="s">
        <v>365</v>
      </c>
      <c r="E542" s="215">
        <v>1</v>
      </c>
      <c r="F542" s="238" t="s">
        <v>957</v>
      </c>
      <c r="G542" s="219">
        <v>603728126</v>
      </c>
      <c r="H542" s="236" t="s">
        <v>468</v>
      </c>
    </row>
    <row r="543" spans="1:8" s="42" customFormat="1" ht="12.95" customHeight="1" x14ac:dyDescent="0.2">
      <c r="A543" s="70"/>
      <c r="B543" s="69"/>
      <c r="C543" s="29">
        <v>31</v>
      </c>
      <c r="D543" s="90" t="s">
        <v>433</v>
      </c>
      <c r="E543" s="215">
        <v>1</v>
      </c>
      <c r="F543" s="238" t="s">
        <v>958</v>
      </c>
      <c r="G543" s="219">
        <v>603431627</v>
      </c>
      <c r="H543" s="236" t="s">
        <v>470</v>
      </c>
    </row>
    <row r="544" spans="1:8" s="42" customFormat="1" ht="12.95" customHeight="1" x14ac:dyDescent="0.2">
      <c r="A544" s="68"/>
      <c r="B544" s="69"/>
      <c r="C544" s="420"/>
      <c r="D544" s="30"/>
      <c r="E544" s="215">
        <v>2</v>
      </c>
      <c r="F544" s="238" t="s">
        <v>959</v>
      </c>
      <c r="G544" s="219">
        <v>603438002</v>
      </c>
      <c r="H544" s="236" t="s">
        <v>470</v>
      </c>
    </row>
    <row r="545" spans="1:8" s="42" customFormat="1" ht="12.95" customHeight="1" x14ac:dyDescent="0.2">
      <c r="A545" s="68"/>
      <c r="B545" s="69"/>
      <c r="C545" s="420"/>
      <c r="D545" s="30"/>
      <c r="E545" s="215">
        <v>3</v>
      </c>
      <c r="F545" s="238" t="s">
        <v>960</v>
      </c>
      <c r="G545" s="219">
        <v>603430046</v>
      </c>
      <c r="H545" s="236" t="s">
        <v>468</v>
      </c>
    </row>
    <row r="546" spans="1:8" s="42" customFormat="1" ht="12.95" customHeight="1" x14ac:dyDescent="0.2">
      <c r="A546" s="68"/>
      <c r="B546" s="69"/>
      <c r="C546" s="420"/>
      <c r="D546" s="30"/>
      <c r="E546" s="215">
        <v>4</v>
      </c>
      <c r="F546" s="238" t="s">
        <v>961</v>
      </c>
      <c r="G546" s="219">
        <v>603431062</v>
      </c>
      <c r="H546" s="236" t="s">
        <v>468</v>
      </c>
    </row>
    <row r="547" spans="1:8" s="42" customFormat="1" ht="12.95" customHeight="1" x14ac:dyDescent="0.2">
      <c r="A547" s="68"/>
      <c r="B547" s="69"/>
      <c r="C547" s="420"/>
      <c r="D547" s="30"/>
      <c r="E547" s="215">
        <v>5</v>
      </c>
      <c r="F547" s="238" t="s">
        <v>962</v>
      </c>
      <c r="G547" s="219">
        <v>603413314</v>
      </c>
      <c r="H547" s="236" t="s">
        <v>470</v>
      </c>
    </row>
    <row r="548" spans="1:8" s="42" customFormat="1" ht="12.95" customHeight="1" x14ac:dyDescent="0.2">
      <c r="A548" s="68"/>
      <c r="B548" s="69"/>
      <c r="C548" s="420"/>
      <c r="D548" s="30"/>
      <c r="E548" s="215">
        <v>6</v>
      </c>
      <c r="F548" s="238" t="s">
        <v>963</v>
      </c>
      <c r="G548" s="219">
        <v>603423290</v>
      </c>
      <c r="H548" s="236" t="s">
        <v>468</v>
      </c>
    </row>
    <row r="549" spans="1:8" s="42" customFormat="1" ht="12.95" customHeight="1" x14ac:dyDescent="0.2">
      <c r="A549" s="68"/>
      <c r="B549" s="69"/>
      <c r="C549" s="420"/>
      <c r="D549" s="30"/>
      <c r="E549" s="215">
        <v>7</v>
      </c>
      <c r="F549" s="238" t="s">
        <v>963</v>
      </c>
      <c r="G549" s="219">
        <v>603447563</v>
      </c>
      <c r="H549" s="236" t="s">
        <v>468</v>
      </c>
    </row>
    <row r="550" spans="1:8" s="42" customFormat="1" ht="12.95" customHeight="1" x14ac:dyDescent="0.2">
      <c r="A550" s="68"/>
      <c r="B550" s="69"/>
      <c r="C550" s="420"/>
      <c r="D550" s="30"/>
      <c r="E550" s="215">
        <v>8</v>
      </c>
      <c r="F550" s="238" t="s">
        <v>964</v>
      </c>
      <c r="G550" s="219">
        <v>603431635</v>
      </c>
      <c r="H550" s="236" t="s">
        <v>468</v>
      </c>
    </row>
    <row r="551" spans="1:8" s="42" customFormat="1" ht="12.95" customHeight="1" x14ac:dyDescent="0.2">
      <c r="A551" s="68"/>
      <c r="B551" s="69"/>
      <c r="C551" s="420"/>
      <c r="D551" s="30"/>
      <c r="E551" s="215">
        <v>9</v>
      </c>
      <c r="F551" s="238" t="s">
        <v>964</v>
      </c>
      <c r="G551" s="219">
        <v>603480249</v>
      </c>
      <c r="H551" s="236" t="s">
        <v>468</v>
      </c>
    </row>
    <row r="552" spans="1:8" s="42" customFormat="1" ht="12.95" customHeight="1" x14ac:dyDescent="0.2">
      <c r="A552" s="68"/>
      <c r="B552" s="69"/>
      <c r="C552" s="420"/>
      <c r="D552" s="30"/>
      <c r="E552" s="215">
        <v>10</v>
      </c>
      <c r="F552" s="238" t="s">
        <v>963</v>
      </c>
      <c r="G552" s="219">
        <v>603469657</v>
      </c>
      <c r="H552" s="236" t="s">
        <v>468</v>
      </c>
    </row>
    <row r="553" spans="1:8" s="42" customFormat="1" ht="12.95" customHeight="1" x14ac:dyDescent="0.2">
      <c r="A553" s="68"/>
      <c r="B553" s="69"/>
      <c r="C553" s="420"/>
      <c r="D553" s="30"/>
      <c r="E553" s="215">
        <v>11</v>
      </c>
      <c r="F553" s="238" t="s">
        <v>965</v>
      </c>
      <c r="G553" s="219">
        <v>603460286</v>
      </c>
      <c r="H553" s="236" t="s">
        <v>468</v>
      </c>
    </row>
    <row r="554" spans="1:8" s="42" customFormat="1" ht="12.95" customHeight="1" x14ac:dyDescent="0.2">
      <c r="A554" s="68"/>
      <c r="B554" s="69"/>
      <c r="C554" s="420"/>
      <c r="D554" s="30"/>
      <c r="E554" s="215">
        <v>12</v>
      </c>
      <c r="F554" s="238" t="s">
        <v>961</v>
      </c>
      <c r="G554" s="219">
        <v>603468755</v>
      </c>
      <c r="H554" s="236" t="s">
        <v>468</v>
      </c>
    </row>
    <row r="555" spans="1:8" s="42" customFormat="1" ht="12.95" customHeight="1" x14ac:dyDescent="0.2">
      <c r="A555" s="68"/>
      <c r="B555" s="69"/>
      <c r="C555" s="420"/>
      <c r="D555" s="30"/>
      <c r="E555" s="215">
        <v>13</v>
      </c>
      <c r="F555" s="238" t="s">
        <v>966</v>
      </c>
      <c r="G555" s="219">
        <v>734813383</v>
      </c>
      <c r="H555" s="236" t="s">
        <v>468</v>
      </c>
    </row>
    <row r="556" spans="1:8" s="42" customFormat="1" ht="12.95" customHeight="1" x14ac:dyDescent="0.2">
      <c r="A556" s="68"/>
      <c r="B556" s="69"/>
      <c r="C556" s="420"/>
      <c r="D556" s="30"/>
      <c r="E556" s="215">
        <v>14</v>
      </c>
      <c r="F556" s="238" t="s">
        <v>958</v>
      </c>
      <c r="G556" s="269">
        <v>734856953</v>
      </c>
      <c r="H556" s="252" t="s">
        <v>470</v>
      </c>
    </row>
    <row r="557" spans="1:8" s="42" customFormat="1" ht="12.95" customHeight="1" x14ac:dyDescent="0.2">
      <c r="A557" s="70"/>
      <c r="B557" s="69"/>
      <c r="C557" s="20">
        <v>32</v>
      </c>
      <c r="D557" s="25" t="s">
        <v>386</v>
      </c>
      <c r="E557" s="215">
        <v>1</v>
      </c>
      <c r="F557" s="238" t="s">
        <v>967</v>
      </c>
      <c r="G557" s="219">
        <v>485146025</v>
      </c>
      <c r="H557" s="236" t="s">
        <v>470</v>
      </c>
    </row>
    <row r="558" spans="1:8" s="42" customFormat="1" ht="12.95" customHeight="1" x14ac:dyDescent="0.2">
      <c r="A558" s="70"/>
      <c r="B558" s="69"/>
      <c r="C558" s="20">
        <v>33</v>
      </c>
      <c r="D558" s="25" t="s">
        <v>394</v>
      </c>
      <c r="E558" s="215">
        <v>1</v>
      </c>
      <c r="F558" s="238" t="s">
        <v>968</v>
      </c>
      <c r="G558" s="219">
        <v>481329511</v>
      </c>
      <c r="H558" s="236" t="s">
        <v>468</v>
      </c>
    </row>
    <row r="559" spans="1:8" s="42" customFormat="1" ht="24.75" customHeight="1" x14ac:dyDescent="0.2">
      <c r="A559" s="70"/>
      <c r="B559" s="69"/>
      <c r="C559" s="20">
        <v>34</v>
      </c>
      <c r="D559" s="25" t="s">
        <v>396</v>
      </c>
      <c r="E559" s="215">
        <v>1</v>
      </c>
      <c r="F559" s="240" t="s">
        <v>969</v>
      </c>
      <c r="G559" s="217" t="s">
        <v>980</v>
      </c>
      <c r="H559" s="236" t="s">
        <v>470</v>
      </c>
    </row>
    <row r="560" spans="1:8" s="42" customFormat="1" ht="14.25" customHeight="1" x14ac:dyDescent="0.2">
      <c r="A560" s="70"/>
      <c r="B560" s="69"/>
      <c r="C560" s="145">
        <v>35</v>
      </c>
      <c r="D560" s="25" t="s">
        <v>414</v>
      </c>
      <c r="E560" s="215">
        <v>1</v>
      </c>
      <c r="F560" s="240" t="s">
        <v>970</v>
      </c>
      <c r="G560" s="219">
        <v>725930770</v>
      </c>
      <c r="H560" s="218" t="s">
        <v>468</v>
      </c>
    </row>
    <row r="561" spans="1:12" s="42" customFormat="1" ht="12.95" customHeight="1" thickBot="1" x14ac:dyDescent="0.25">
      <c r="A561" s="70"/>
      <c r="B561" s="69"/>
      <c r="C561" s="146">
        <v>36</v>
      </c>
      <c r="D561" s="90" t="s">
        <v>419</v>
      </c>
      <c r="E561" s="239">
        <v>1</v>
      </c>
      <c r="F561" s="418" t="s">
        <v>971</v>
      </c>
      <c r="G561" s="221">
        <v>481382228</v>
      </c>
      <c r="H561" s="427" t="s">
        <v>468</v>
      </c>
    </row>
    <row r="562" spans="1:12" ht="14.1" customHeight="1" x14ac:dyDescent="0.2">
      <c r="A562" s="66" t="s">
        <v>43</v>
      </c>
      <c r="B562" s="67" t="s">
        <v>434</v>
      </c>
      <c r="C562" s="28">
        <v>1</v>
      </c>
      <c r="D562" s="24" t="s">
        <v>65</v>
      </c>
      <c r="E562" s="232">
        <v>1</v>
      </c>
      <c r="F562" s="361" t="s">
        <v>686</v>
      </c>
      <c r="G562" s="362" t="s">
        <v>687</v>
      </c>
      <c r="H562" s="296" t="s">
        <v>468</v>
      </c>
    </row>
    <row r="563" spans="1:12" ht="14.1" customHeight="1" x14ac:dyDescent="0.2">
      <c r="A563" s="70"/>
      <c r="B563" s="69"/>
      <c r="C563" s="20">
        <v>2</v>
      </c>
      <c r="D563" s="25" t="s">
        <v>139</v>
      </c>
      <c r="E563" s="215">
        <v>1</v>
      </c>
      <c r="F563" s="357" t="s">
        <v>688</v>
      </c>
      <c r="G563" s="217">
        <v>483385084</v>
      </c>
      <c r="H563" s="236" t="s">
        <v>468</v>
      </c>
    </row>
    <row r="564" spans="1:12" s="42" customFormat="1" ht="14.1" customHeight="1" x14ac:dyDescent="0.2">
      <c r="A564" s="70"/>
      <c r="B564" s="69"/>
      <c r="C564" s="104">
        <v>3</v>
      </c>
      <c r="D564" s="90" t="s">
        <v>155</v>
      </c>
      <c r="E564" s="215">
        <v>1</v>
      </c>
      <c r="F564" s="357" t="s">
        <v>689</v>
      </c>
      <c r="G564" s="217" t="s">
        <v>690</v>
      </c>
      <c r="H564" s="236" t="s">
        <v>468</v>
      </c>
    </row>
    <row r="565" spans="1:12" s="42" customFormat="1" ht="14.1" customHeight="1" x14ac:dyDescent="0.2">
      <c r="A565" s="68"/>
      <c r="B565" s="69"/>
      <c r="C565" s="117"/>
      <c r="D565" s="30"/>
      <c r="E565" s="215">
        <v>2</v>
      </c>
      <c r="F565" s="357" t="s">
        <v>691</v>
      </c>
      <c r="G565" s="217" t="s">
        <v>692</v>
      </c>
      <c r="H565" s="236" t="s">
        <v>468</v>
      </c>
    </row>
    <row r="566" spans="1:12" s="42" customFormat="1" ht="14.1" customHeight="1" x14ac:dyDescent="0.2">
      <c r="A566" s="79"/>
      <c r="B566" s="69"/>
      <c r="C566" s="114"/>
      <c r="D566" s="106"/>
      <c r="E566" s="215">
        <v>3</v>
      </c>
      <c r="F566" s="357" t="s">
        <v>693</v>
      </c>
      <c r="G566" s="217" t="s">
        <v>694</v>
      </c>
      <c r="H566" s="236" t="s">
        <v>468</v>
      </c>
    </row>
    <row r="567" spans="1:12" s="42" customFormat="1" ht="14.1" customHeight="1" x14ac:dyDescent="0.2">
      <c r="A567" s="80"/>
      <c r="B567" s="69"/>
      <c r="C567" s="37">
        <v>4</v>
      </c>
      <c r="D567" s="25" t="s">
        <v>194</v>
      </c>
      <c r="E567" s="215">
        <v>1</v>
      </c>
      <c r="F567" s="357" t="s">
        <v>695</v>
      </c>
      <c r="G567" s="217" t="s">
        <v>696</v>
      </c>
      <c r="H567" s="236" t="s">
        <v>468</v>
      </c>
    </row>
    <row r="568" spans="1:12" s="42" customFormat="1" ht="39.75" customHeight="1" x14ac:dyDescent="0.2">
      <c r="A568" s="80"/>
      <c r="B568" s="69"/>
      <c r="C568" s="20">
        <v>5</v>
      </c>
      <c r="D568" s="25" t="s">
        <v>200</v>
      </c>
      <c r="E568" s="215">
        <v>1</v>
      </c>
      <c r="F568" s="357" t="s">
        <v>697</v>
      </c>
      <c r="G568" s="217" t="s">
        <v>698</v>
      </c>
      <c r="H568" s="236" t="s">
        <v>468</v>
      </c>
      <c r="K568" s="96"/>
    </row>
    <row r="569" spans="1:12" s="42" customFormat="1" ht="12.95" customHeight="1" x14ac:dyDescent="0.2">
      <c r="A569" s="80"/>
      <c r="B569" s="69"/>
      <c r="C569" s="29">
        <v>6</v>
      </c>
      <c r="D569" s="90" t="s">
        <v>438</v>
      </c>
      <c r="E569" s="215">
        <v>1</v>
      </c>
      <c r="F569" s="357" t="s">
        <v>699</v>
      </c>
      <c r="G569" s="217" t="s">
        <v>700</v>
      </c>
      <c r="H569" s="236" t="s">
        <v>468</v>
      </c>
    </row>
    <row r="570" spans="1:12" s="42" customFormat="1" ht="12.95" customHeight="1" x14ac:dyDescent="0.2">
      <c r="A570" s="79"/>
      <c r="B570" s="69"/>
      <c r="C570" s="420"/>
      <c r="D570" s="30"/>
      <c r="E570" s="215">
        <v>2</v>
      </c>
      <c r="F570" s="357" t="s">
        <v>701</v>
      </c>
      <c r="G570" s="217" t="s">
        <v>702</v>
      </c>
      <c r="H570" s="236" t="s">
        <v>468</v>
      </c>
    </row>
    <row r="571" spans="1:12" s="42" customFormat="1" ht="12.95" customHeight="1" x14ac:dyDescent="0.2">
      <c r="A571" s="79"/>
      <c r="B571" s="69"/>
      <c r="C571" s="117"/>
      <c r="D571" s="30"/>
      <c r="E571" s="215">
        <v>3</v>
      </c>
      <c r="F571" s="357" t="s">
        <v>703</v>
      </c>
      <c r="G571" s="217" t="s">
        <v>704</v>
      </c>
      <c r="H571" s="236" t="s">
        <v>468</v>
      </c>
    </row>
    <row r="572" spans="1:12" s="42" customFormat="1" ht="12.95" customHeight="1" x14ac:dyDescent="0.2">
      <c r="A572" s="79"/>
      <c r="B572" s="69"/>
      <c r="C572" s="114"/>
      <c r="D572" s="106"/>
      <c r="E572" s="215">
        <v>4</v>
      </c>
      <c r="F572" s="357" t="s">
        <v>705</v>
      </c>
      <c r="G572" s="217" t="s">
        <v>706</v>
      </c>
      <c r="H572" s="236" t="s">
        <v>468</v>
      </c>
    </row>
    <row r="573" spans="1:12" s="42" customFormat="1" ht="24" customHeight="1" x14ac:dyDescent="0.2">
      <c r="A573" s="80"/>
      <c r="B573" s="69"/>
      <c r="C573" s="37">
        <v>7</v>
      </c>
      <c r="D573" s="25" t="s">
        <v>281</v>
      </c>
      <c r="E573" s="215">
        <v>1</v>
      </c>
      <c r="F573" s="357" t="s">
        <v>707</v>
      </c>
      <c r="G573" s="394" t="s">
        <v>708</v>
      </c>
      <c r="H573" s="236" t="s">
        <v>468</v>
      </c>
      <c r="K573" s="175"/>
      <c r="L573" s="88"/>
    </row>
    <row r="574" spans="1:12" s="42" customFormat="1" ht="14.1" customHeight="1" x14ac:dyDescent="0.2">
      <c r="A574" s="80"/>
      <c r="B574" s="69"/>
      <c r="C574" s="146">
        <v>8</v>
      </c>
      <c r="D574" s="90" t="s">
        <v>316</v>
      </c>
      <c r="E574" s="239">
        <v>1</v>
      </c>
      <c r="F574" s="357" t="s">
        <v>709</v>
      </c>
      <c r="G574" s="394" t="s">
        <v>710</v>
      </c>
      <c r="H574" s="236" t="s">
        <v>470</v>
      </c>
    </row>
    <row r="575" spans="1:12" s="42" customFormat="1" ht="24.75" customHeight="1" x14ac:dyDescent="0.2">
      <c r="A575" s="80"/>
      <c r="B575" s="69"/>
      <c r="C575" s="145">
        <v>9</v>
      </c>
      <c r="D575" s="25" t="s">
        <v>435</v>
      </c>
      <c r="E575" s="215">
        <v>1</v>
      </c>
      <c r="F575" s="357" t="s">
        <v>711</v>
      </c>
      <c r="G575" s="217" t="s">
        <v>712</v>
      </c>
      <c r="H575" s="236" t="s">
        <v>468</v>
      </c>
      <c r="K575" s="87"/>
    </row>
    <row r="576" spans="1:12" s="42" customFormat="1" ht="27" customHeight="1" x14ac:dyDescent="0.2">
      <c r="A576" s="80"/>
      <c r="B576" s="69"/>
      <c r="C576" s="20">
        <v>10</v>
      </c>
      <c r="D576" s="25" t="s">
        <v>406</v>
      </c>
      <c r="E576" s="215">
        <v>1</v>
      </c>
      <c r="F576" s="357" t="s">
        <v>713</v>
      </c>
      <c r="G576" s="217" t="s">
        <v>714</v>
      </c>
      <c r="H576" s="236" t="s">
        <v>468</v>
      </c>
      <c r="K576" s="88"/>
    </row>
    <row r="577" spans="1:10" s="42" customFormat="1" ht="12.95" customHeight="1" x14ac:dyDescent="0.2">
      <c r="A577" s="80"/>
      <c r="B577" s="69"/>
      <c r="C577" s="29">
        <v>11</v>
      </c>
      <c r="D577" s="90" t="s">
        <v>434</v>
      </c>
      <c r="E577" s="215">
        <v>1</v>
      </c>
      <c r="F577" s="357" t="s">
        <v>715</v>
      </c>
      <c r="G577" s="217">
        <v>778476501</v>
      </c>
      <c r="H577" s="236" t="s">
        <v>468</v>
      </c>
    </row>
    <row r="578" spans="1:10" s="42" customFormat="1" ht="12.95" customHeight="1" x14ac:dyDescent="0.2">
      <c r="A578" s="79"/>
      <c r="B578" s="69"/>
      <c r="C578" s="420"/>
      <c r="D578" s="30"/>
      <c r="E578" s="215">
        <v>2</v>
      </c>
      <c r="F578" s="357" t="s">
        <v>716</v>
      </c>
      <c r="G578" s="217">
        <v>778476502</v>
      </c>
      <c r="H578" s="236" t="s">
        <v>468</v>
      </c>
    </row>
    <row r="579" spans="1:10" s="42" customFormat="1" ht="12.95" customHeight="1" x14ac:dyDescent="0.2">
      <c r="A579" s="79"/>
      <c r="B579" s="69"/>
      <c r="C579" s="420"/>
      <c r="D579" s="30"/>
      <c r="E579" s="215">
        <v>3</v>
      </c>
      <c r="F579" s="357" t="s">
        <v>717</v>
      </c>
      <c r="G579" s="217">
        <v>778476503</v>
      </c>
      <c r="H579" s="236" t="s">
        <v>468</v>
      </c>
    </row>
    <row r="580" spans="1:10" s="42" customFormat="1" ht="12.95" customHeight="1" x14ac:dyDescent="0.2">
      <c r="A580" s="80"/>
      <c r="B580" s="69"/>
      <c r="C580" s="424"/>
      <c r="D580" s="109"/>
      <c r="E580" s="239">
        <v>4</v>
      </c>
      <c r="F580" s="357" t="s">
        <v>718</v>
      </c>
      <c r="G580" s="217">
        <v>725047950</v>
      </c>
      <c r="H580" s="236" t="s">
        <v>470</v>
      </c>
    </row>
    <row r="581" spans="1:10" s="42" customFormat="1" ht="12.95" customHeight="1" x14ac:dyDescent="0.2">
      <c r="A581" s="79"/>
      <c r="B581" s="69"/>
      <c r="C581" s="420"/>
      <c r="D581" s="30"/>
      <c r="E581" s="215">
        <v>5</v>
      </c>
      <c r="F581" s="357" t="s">
        <v>719</v>
      </c>
      <c r="G581" s="217">
        <v>778476504</v>
      </c>
      <c r="H581" s="236" t="s">
        <v>468</v>
      </c>
    </row>
    <row r="582" spans="1:10" s="42" customFormat="1" ht="12.95" customHeight="1" x14ac:dyDescent="0.2">
      <c r="A582" s="79"/>
      <c r="B582" s="69"/>
      <c r="C582" s="420"/>
      <c r="D582" s="30"/>
      <c r="E582" s="239">
        <v>6</v>
      </c>
      <c r="F582" s="357" t="s">
        <v>720</v>
      </c>
      <c r="G582" s="217">
        <v>778476505</v>
      </c>
      <c r="H582" s="236" t="s">
        <v>468</v>
      </c>
    </row>
    <row r="583" spans="1:10" s="42" customFormat="1" ht="12.95" customHeight="1" x14ac:dyDescent="0.2">
      <c r="A583" s="79"/>
      <c r="B583" s="69"/>
      <c r="C583" s="420"/>
      <c r="D583" s="30"/>
      <c r="E583" s="215">
        <v>7</v>
      </c>
      <c r="F583" s="357" t="s">
        <v>721</v>
      </c>
      <c r="G583" s="217" t="s">
        <v>722</v>
      </c>
      <c r="H583" s="236" t="s">
        <v>468</v>
      </c>
    </row>
    <row r="584" spans="1:10" s="42" customFormat="1" ht="12" customHeight="1" x14ac:dyDescent="0.2">
      <c r="A584" s="79"/>
      <c r="B584" s="69"/>
      <c r="C584" s="420"/>
      <c r="D584" s="30"/>
      <c r="E584" s="215">
        <v>8</v>
      </c>
      <c r="F584" s="357" t="s">
        <v>723</v>
      </c>
      <c r="G584" s="217">
        <v>778476506</v>
      </c>
      <c r="H584" s="236" t="s">
        <v>470</v>
      </c>
    </row>
    <row r="585" spans="1:10" s="42" customFormat="1" ht="12.75" customHeight="1" thickBot="1" x14ac:dyDescent="0.25">
      <c r="A585" s="81"/>
      <c r="B585" s="72"/>
      <c r="C585" s="110"/>
      <c r="D585" s="107"/>
      <c r="E585" s="259">
        <v>9</v>
      </c>
      <c r="F585" s="395" t="s">
        <v>724</v>
      </c>
      <c r="G585" s="271">
        <v>778476507</v>
      </c>
      <c r="H585" s="299" t="s">
        <v>470</v>
      </c>
    </row>
    <row r="586" spans="1:10" ht="15" x14ac:dyDescent="0.25">
      <c r="A586" s="93"/>
      <c r="B586" s="94"/>
      <c r="C586" s="121"/>
      <c r="D586" s="94"/>
      <c r="E586" s="94"/>
      <c r="F586" s="157"/>
      <c r="G586" s="122"/>
      <c r="H586" s="94"/>
      <c r="J586" s="95"/>
    </row>
    <row r="587" spans="1:10" s="95" customFormat="1" ht="15" x14ac:dyDescent="0.25">
      <c r="A587" s="94"/>
      <c r="B587" s="94"/>
      <c r="C587" s="94"/>
      <c r="D587" s="94"/>
      <c r="E587" s="94"/>
      <c r="F587" s="157"/>
      <c r="G587" s="122"/>
      <c r="H587" s="94"/>
    </row>
    <row r="588" spans="1:10" s="95" customFormat="1" x14ac:dyDescent="0.2">
      <c r="A588"/>
      <c r="B588"/>
      <c r="C588"/>
      <c r="D588"/>
      <c r="E588"/>
      <c r="F588" s="42"/>
      <c r="G588" s="65"/>
      <c r="H588" s="82"/>
      <c r="J588"/>
    </row>
    <row r="589" spans="1:10" ht="15" x14ac:dyDescent="0.25">
      <c r="A589" s="93"/>
      <c r="B589" s="94"/>
      <c r="C589" s="94"/>
      <c r="D589" s="94"/>
      <c r="E589" s="118"/>
      <c r="F589" s="157"/>
      <c r="G589" s="122"/>
      <c r="H589" s="94"/>
    </row>
    <row r="590" spans="1:10" ht="15" x14ac:dyDescent="0.25">
      <c r="A590" s="94"/>
      <c r="B590" s="94"/>
      <c r="C590" s="121"/>
      <c r="D590" s="94"/>
      <c r="E590" s="118"/>
      <c r="F590" s="157"/>
      <c r="G590" s="122"/>
      <c r="H590" s="94"/>
    </row>
    <row r="591" spans="1:10" x14ac:dyDescent="0.2">
      <c r="C591" s="119"/>
      <c r="H591"/>
    </row>
    <row r="593" spans="1:8" x14ac:dyDescent="0.2">
      <c r="A593" s="95"/>
      <c r="B593" s="95"/>
      <c r="C593" s="95"/>
      <c r="D593" s="95"/>
      <c r="E593" s="95"/>
      <c r="F593" s="158"/>
      <c r="H593"/>
    </row>
  </sheetData>
  <mergeCells count="8">
    <mergeCell ref="G1:G3"/>
    <mergeCell ref="H1:H3"/>
    <mergeCell ref="F1:F3"/>
    <mergeCell ref="E1:E3"/>
    <mergeCell ref="A1:A3"/>
    <mergeCell ref="B1:B3"/>
    <mergeCell ref="C1:C3"/>
    <mergeCell ref="D1:D3"/>
  </mergeCells>
  <dataValidations count="1">
    <dataValidation type="whole" allowBlank="1" showInputMessage="1" showErrorMessage="1" errorTitle="Chybně vyplněný formát čísla" error="Vyplňte pouze jedno telefonní číslo._x000a_Číslo musí být ve formátu 123456789,_x000a_tj. 9 číslic bez mezer, závorek, lomítek či jiných znaků." sqref="F421:G444 F419:G419 F416:G417" xr:uid="{5CC49F2F-F6A8-4893-8F86-E39D7A6827A0}">
      <formula1>111111111</formula1>
      <formula2>999999999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&amp;F</oddHead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1BEFC-80D7-463F-AEC0-E6086C175785}">
  <sheetPr>
    <tabColor rgb="FFFFFF99"/>
  </sheetPr>
  <dimension ref="A1:K590"/>
  <sheetViews>
    <sheetView zoomScaleNormal="100" workbookViewId="0">
      <pane ySplit="3" topLeftCell="A4" activePane="bottomLeft" state="frozen"/>
      <selection pane="bottomLeft" activeCell="G1" sqref="G1"/>
    </sheetView>
  </sheetViews>
  <sheetFormatPr defaultRowHeight="12.75" x14ac:dyDescent="0.2"/>
  <cols>
    <col min="1" max="1" width="5.28515625" style="65" customWidth="1"/>
    <col min="2" max="2" width="26.28515625" style="65" customWidth="1"/>
    <col min="3" max="3" width="7.28515625" style="65" customWidth="1"/>
    <col min="4" max="4" width="65.140625" style="65" customWidth="1"/>
    <col min="5" max="5" width="14" style="13" customWidth="1"/>
    <col min="6" max="6" width="13.5703125" style="42" customWidth="1"/>
    <col min="9" max="9" width="12" style="42" customWidth="1"/>
    <col min="10" max="11" width="11.7109375" style="42" customWidth="1"/>
    <col min="12" max="16384" width="9.140625" style="42"/>
  </cols>
  <sheetData>
    <row r="1" spans="1:6" ht="21.95" customHeight="1" x14ac:dyDescent="0.2">
      <c r="A1" s="205" t="s">
        <v>444</v>
      </c>
      <c r="B1" s="202" t="s">
        <v>421</v>
      </c>
      <c r="C1" s="202" t="s">
        <v>422</v>
      </c>
      <c r="D1" s="202" t="s">
        <v>445</v>
      </c>
      <c r="E1" s="196" t="s">
        <v>423</v>
      </c>
      <c r="F1" s="208" t="s">
        <v>446</v>
      </c>
    </row>
    <row r="2" spans="1:6" ht="13.9" customHeight="1" x14ac:dyDescent="0.2">
      <c r="A2" s="206"/>
      <c r="B2" s="203"/>
      <c r="C2" s="203"/>
      <c r="D2" s="203"/>
      <c r="E2" s="197"/>
      <c r="F2" s="209"/>
    </row>
    <row r="3" spans="1:6" ht="13.5" customHeight="1" thickBot="1" x14ac:dyDescent="0.25">
      <c r="A3" s="207"/>
      <c r="B3" s="204"/>
      <c r="C3" s="204"/>
      <c r="D3" s="204"/>
      <c r="E3" s="198"/>
      <c r="F3" s="210"/>
    </row>
    <row r="4" spans="1:6" ht="24.95" customHeight="1" x14ac:dyDescent="0.2">
      <c r="A4" s="169" t="s">
        <v>3</v>
      </c>
      <c r="B4" s="170" t="s">
        <v>4</v>
      </c>
      <c r="C4" s="23">
        <v>1</v>
      </c>
      <c r="D4" s="262" t="s">
        <v>610</v>
      </c>
      <c r="E4" s="263">
        <v>483381504</v>
      </c>
      <c r="F4" s="264" t="s">
        <v>468</v>
      </c>
    </row>
    <row r="5" spans="1:6" ht="27" customHeight="1" x14ac:dyDescent="0.2">
      <c r="A5" s="43" t="s">
        <v>5</v>
      </c>
      <c r="B5" s="44" t="s">
        <v>6</v>
      </c>
      <c r="C5" s="156">
        <v>1</v>
      </c>
      <c r="D5" s="396" t="s">
        <v>861</v>
      </c>
      <c r="E5" s="397" t="s">
        <v>901</v>
      </c>
      <c r="F5" s="398" t="s">
        <v>470</v>
      </c>
    </row>
    <row r="6" spans="1:6" ht="12.95" customHeight="1" x14ac:dyDescent="0.2">
      <c r="A6" s="43" t="s">
        <v>7</v>
      </c>
      <c r="B6" s="44" t="s">
        <v>8</v>
      </c>
      <c r="C6" s="145">
        <v>1</v>
      </c>
      <c r="D6" s="225" t="s">
        <v>750</v>
      </c>
      <c r="E6" s="269">
        <v>775203677</v>
      </c>
      <c r="F6" s="218" t="s">
        <v>468</v>
      </c>
    </row>
    <row r="7" spans="1:6" ht="12.95" customHeight="1" x14ac:dyDescent="0.2">
      <c r="A7" s="45" t="s">
        <v>9</v>
      </c>
      <c r="B7" s="46" t="s">
        <v>10</v>
      </c>
      <c r="C7" s="156">
        <v>1</v>
      </c>
      <c r="D7" s="336" t="s">
        <v>855</v>
      </c>
      <c r="E7" s="337">
        <v>722402637</v>
      </c>
      <c r="F7" s="399" t="s">
        <v>470</v>
      </c>
    </row>
    <row r="8" spans="1:6" ht="12.95" customHeight="1" x14ac:dyDescent="0.2">
      <c r="A8" s="47"/>
      <c r="B8" s="48"/>
      <c r="C8" s="145">
        <v>2</v>
      </c>
      <c r="D8" s="334" t="s">
        <v>856</v>
      </c>
      <c r="E8" s="288">
        <v>723740663</v>
      </c>
      <c r="F8" s="335" t="s">
        <v>468</v>
      </c>
    </row>
    <row r="9" spans="1:6" ht="12.95" customHeight="1" x14ac:dyDescent="0.2">
      <c r="A9" s="47"/>
      <c r="B9" s="48"/>
      <c r="C9" s="145">
        <v>3</v>
      </c>
      <c r="D9" s="334" t="s">
        <v>857</v>
      </c>
      <c r="E9" s="288">
        <v>608693766</v>
      </c>
      <c r="F9" s="335" t="s">
        <v>470</v>
      </c>
    </row>
    <row r="10" spans="1:6" ht="12.95" customHeight="1" x14ac:dyDescent="0.2">
      <c r="A10" s="47"/>
      <c r="B10" s="49"/>
      <c r="C10" s="145">
        <v>4</v>
      </c>
      <c r="D10" s="334" t="s">
        <v>858</v>
      </c>
      <c r="E10" s="288">
        <v>608693858</v>
      </c>
      <c r="F10" s="335" t="s">
        <v>470</v>
      </c>
    </row>
    <row r="11" spans="1:6" ht="12.95" customHeight="1" x14ac:dyDescent="0.2">
      <c r="A11" s="50" t="s">
        <v>11</v>
      </c>
      <c r="B11" s="51" t="s">
        <v>12</v>
      </c>
      <c r="C11" s="156">
        <v>1</v>
      </c>
      <c r="D11" s="265" t="s">
        <v>677</v>
      </c>
      <c r="E11" s="266">
        <v>481622793</v>
      </c>
      <c r="F11" s="400" t="s">
        <v>468</v>
      </c>
    </row>
    <row r="12" spans="1:6" ht="12.95" customHeight="1" x14ac:dyDescent="0.2">
      <c r="A12" s="50" t="s">
        <v>13</v>
      </c>
      <c r="B12" s="51" t="s">
        <v>14</v>
      </c>
      <c r="C12" s="145">
        <v>1</v>
      </c>
      <c r="D12" s="268" t="s">
        <v>637</v>
      </c>
      <c r="E12" s="401">
        <v>727844339</v>
      </c>
      <c r="F12" s="402" t="s">
        <v>470</v>
      </c>
    </row>
    <row r="13" spans="1:6" ht="12.95" customHeight="1" x14ac:dyDescent="0.2">
      <c r="A13" s="52" t="s">
        <v>15</v>
      </c>
      <c r="B13" s="53" t="s">
        <v>16</v>
      </c>
      <c r="C13" s="156">
        <v>1</v>
      </c>
      <c r="D13" s="256" t="s">
        <v>819</v>
      </c>
      <c r="E13" s="257">
        <v>732472527</v>
      </c>
      <c r="F13" s="252" t="s">
        <v>470</v>
      </c>
    </row>
    <row r="14" spans="1:6" ht="12.95" customHeight="1" x14ac:dyDescent="0.2">
      <c r="A14" s="47"/>
      <c r="B14" s="48"/>
      <c r="C14" s="145">
        <v>2</v>
      </c>
      <c r="D14" s="238" t="s">
        <v>820</v>
      </c>
      <c r="E14" s="253">
        <v>604531220</v>
      </c>
      <c r="F14" s="252" t="s">
        <v>468</v>
      </c>
    </row>
    <row r="15" spans="1:6" ht="12.95" customHeight="1" x14ac:dyDescent="0.2">
      <c r="A15" s="47"/>
      <c r="B15" s="48"/>
      <c r="C15" s="145">
        <v>3</v>
      </c>
      <c r="D15" s="238" t="s">
        <v>821</v>
      </c>
      <c r="E15" s="253">
        <v>607117740</v>
      </c>
      <c r="F15" s="252" t="s">
        <v>468</v>
      </c>
    </row>
    <row r="16" spans="1:6" ht="12.95" customHeight="1" x14ac:dyDescent="0.2">
      <c r="A16" s="54"/>
      <c r="B16" s="49"/>
      <c r="C16" s="146">
        <v>4</v>
      </c>
      <c r="D16" s="238" t="s">
        <v>822</v>
      </c>
      <c r="E16" s="253">
        <v>723528229</v>
      </c>
      <c r="F16" s="252" t="s">
        <v>468</v>
      </c>
    </row>
    <row r="17" spans="1:6" ht="12.95" customHeight="1" x14ac:dyDescent="0.2">
      <c r="A17" s="50" t="s">
        <v>17</v>
      </c>
      <c r="B17" s="51" t="s">
        <v>18</v>
      </c>
      <c r="C17" s="145">
        <v>1</v>
      </c>
      <c r="D17" s="225" t="s">
        <v>772</v>
      </c>
      <c r="E17" s="219">
        <v>485143418</v>
      </c>
      <c r="F17" s="236" t="s">
        <v>468</v>
      </c>
    </row>
    <row r="18" spans="1:6" ht="12.95" customHeight="1" x14ac:dyDescent="0.2">
      <c r="A18" s="50" t="s">
        <v>19</v>
      </c>
      <c r="B18" s="51" t="s">
        <v>20</v>
      </c>
      <c r="C18" s="156">
        <v>1</v>
      </c>
      <c r="D18" s="367" t="s">
        <v>782</v>
      </c>
      <c r="E18" s="266">
        <v>702281708</v>
      </c>
      <c r="F18" s="402" t="s">
        <v>470</v>
      </c>
    </row>
    <row r="19" spans="1:6" ht="13.5" customHeight="1" x14ac:dyDescent="0.2">
      <c r="A19" s="50" t="s">
        <v>21</v>
      </c>
      <c r="B19" s="51" t="s">
        <v>22</v>
      </c>
      <c r="C19" s="145">
        <v>1</v>
      </c>
      <c r="D19" s="265" t="s">
        <v>638</v>
      </c>
      <c r="E19" s="266">
        <v>487876268</v>
      </c>
      <c r="F19" s="267" t="s">
        <v>468</v>
      </c>
    </row>
    <row r="20" spans="1:6" ht="12.95" customHeight="1" x14ac:dyDescent="0.2">
      <c r="A20" s="50" t="s">
        <v>23</v>
      </c>
      <c r="B20" s="51" t="s">
        <v>24</v>
      </c>
      <c r="C20" s="156">
        <v>1</v>
      </c>
      <c r="D20" s="233" t="s">
        <v>561</v>
      </c>
      <c r="E20" s="234">
        <v>606655660</v>
      </c>
      <c r="F20" s="235" t="s">
        <v>470</v>
      </c>
    </row>
    <row r="21" spans="1:6" ht="12.95" customHeight="1" x14ac:dyDescent="0.2">
      <c r="A21" s="50" t="s">
        <v>25</v>
      </c>
      <c r="B21" s="51" t="s">
        <v>26</v>
      </c>
      <c r="C21" s="145">
        <v>1</v>
      </c>
      <c r="D21" s="233" t="s">
        <v>562</v>
      </c>
      <c r="E21" s="234">
        <v>720618546</v>
      </c>
      <c r="F21" s="236" t="s">
        <v>468</v>
      </c>
    </row>
    <row r="22" spans="1:6" ht="12.95" customHeight="1" x14ac:dyDescent="0.2">
      <c r="A22" s="50" t="s">
        <v>27</v>
      </c>
      <c r="B22" s="51" t="s">
        <v>28</v>
      </c>
      <c r="C22" s="145">
        <v>1</v>
      </c>
      <c r="D22" s="268" t="s">
        <v>658</v>
      </c>
      <c r="E22" s="269">
        <v>734203394</v>
      </c>
      <c r="F22" s="224" t="s">
        <v>468</v>
      </c>
    </row>
    <row r="23" spans="1:6" ht="12.95" customHeight="1" x14ac:dyDescent="0.2">
      <c r="A23" s="50" t="s">
        <v>29</v>
      </c>
      <c r="B23" s="51" t="s">
        <v>30</v>
      </c>
      <c r="C23" s="145">
        <v>1</v>
      </c>
      <c r="D23" s="223" t="s">
        <v>751</v>
      </c>
      <c r="E23" s="269">
        <v>481672423</v>
      </c>
      <c r="F23" s="218" t="s">
        <v>468</v>
      </c>
    </row>
    <row r="24" spans="1:6" ht="12.95" customHeight="1" x14ac:dyDescent="0.2">
      <c r="A24" s="52" t="s">
        <v>31</v>
      </c>
      <c r="B24" s="53" t="s">
        <v>32</v>
      </c>
      <c r="C24" s="156">
        <v>1</v>
      </c>
      <c r="D24" s="363" t="s">
        <v>903</v>
      </c>
      <c r="E24" s="364">
        <v>702099639</v>
      </c>
      <c r="F24" s="235" t="s">
        <v>470</v>
      </c>
    </row>
    <row r="25" spans="1:6" ht="12.95" customHeight="1" x14ac:dyDescent="0.2">
      <c r="A25" s="47"/>
      <c r="B25" s="48"/>
      <c r="C25" s="145">
        <v>2</v>
      </c>
      <c r="D25" s="216" t="s">
        <v>904</v>
      </c>
      <c r="E25" s="217">
        <v>728971773</v>
      </c>
      <c r="F25" s="236" t="s">
        <v>470</v>
      </c>
    </row>
    <row r="26" spans="1:6" ht="12.95" customHeight="1" x14ac:dyDescent="0.2">
      <c r="A26" s="47"/>
      <c r="B26" s="48"/>
      <c r="C26" s="145">
        <v>3</v>
      </c>
      <c r="D26" s="216" t="s">
        <v>905</v>
      </c>
      <c r="E26" s="217">
        <v>601102200</v>
      </c>
      <c r="F26" s="236" t="s">
        <v>470</v>
      </c>
    </row>
    <row r="27" spans="1:6" ht="12.95" customHeight="1" x14ac:dyDescent="0.2">
      <c r="A27" s="50" t="s">
        <v>33</v>
      </c>
      <c r="B27" s="51" t="s">
        <v>34</v>
      </c>
      <c r="C27" s="145">
        <v>1</v>
      </c>
      <c r="D27" s="336" t="s">
        <v>859</v>
      </c>
      <c r="E27" s="337">
        <v>608405845</v>
      </c>
      <c r="F27" s="335" t="s">
        <v>468</v>
      </c>
    </row>
    <row r="28" spans="1:6" ht="12.95" customHeight="1" x14ac:dyDescent="0.2">
      <c r="A28" s="52" t="s">
        <v>35</v>
      </c>
      <c r="B28" s="53" t="s">
        <v>36</v>
      </c>
      <c r="C28" s="145">
        <v>1</v>
      </c>
      <c r="D28" s="265" t="s">
        <v>783</v>
      </c>
      <c r="E28" s="266">
        <v>482343006</v>
      </c>
      <c r="F28" s="267" t="s">
        <v>468</v>
      </c>
    </row>
    <row r="29" spans="1:6" ht="12.95" customHeight="1" x14ac:dyDescent="0.2">
      <c r="A29" s="47"/>
      <c r="B29" s="49"/>
      <c r="C29" s="145">
        <v>2</v>
      </c>
      <c r="D29" s="268" t="s">
        <v>784</v>
      </c>
      <c r="E29" s="269">
        <v>482343062</v>
      </c>
      <c r="F29" s="267" t="s">
        <v>468</v>
      </c>
    </row>
    <row r="30" spans="1:6" ht="12.95" customHeight="1" x14ac:dyDescent="0.2">
      <c r="A30" s="50" t="s">
        <v>37</v>
      </c>
      <c r="B30" s="51" t="s">
        <v>38</v>
      </c>
      <c r="C30" s="145">
        <v>1</v>
      </c>
      <c r="D30" s="268" t="s">
        <v>659</v>
      </c>
      <c r="E30" s="269">
        <v>606672218</v>
      </c>
      <c r="F30" s="224" t="s">
        <v>468</v>
      </c>
    </row>
    <row r="31" spans="1:6" ht="12.95" customHeight="1" x14ac:dyDescent="0.2">
      <c r="A31" s="50" t="s">
        <v>39</v>
      </c>
      <c r="B31" s="51" t="s">
        <v>40</v>
      </c>
      <c r="C31" s="145">
        <v>1</v>
      </c>
      <c r="D31" s="254" t="s">
        <v>823</v>
      </c>
      <c r="E31" s="255">
        <v>777992005</v>
      </c>
      <c r="F31" s="252" t="s">
        <v>470</v>
      </c>
    </row>
    <row r="32" spans="1:6" ht="12.95" customHeight="1" x14ac:dyDescent="0.2">
      <c r="A32" s="52" t="s">
        <v>41</v>
      </c>
      <c r="B32" s="53" t="s">
        <v>42</v>
      </c>
      <c r="C32" s="156">
        <v>1</v>
      </c>
      <c r="D32" s="212" t="s">
        <v>737</v>
      </c>
      <c r="E32" s="213">
        <v>725847574</v>
      </c>
      <c r="F32" s="214" t="s">
        <v>468</v>
      </c>
    </row>
    <row r="33" spans="1:6" ht="12.95" customHeight="1" x14ac:dyDescent="0.2">
      <c r="A33" s="47"/>
      <c r="B33" s="48"/>
      <c r="C33" s="145">
        <v>2</v>
      </c>
      <c r="D33" s="216" t="s">
        <v>738</v>
      </c>
      <c r="E33" s="217">
        <v>724787374</v>
      </c>
      <c r="F33" s="218" t="s">
        <v>470</v>
      </c>
    </row>
    <row r="34" spans="1:6" ht="12.95" customHeight="1" x14ac:dyDescent="0.2">
      <c r="A34" s="47"/>
      <c r="B34" s="48"/>
      <c r="C34" s="145">
        <v>3</v>
      </c>
      <c r="D34" s="216" t="s">
        <v>739</v>
      </c>
      <c r="E34" s="219">
        <v>725438172</v>
      </c>
      <c r="F34" s="218" t="s">
        <v>470</v>
      </c>
    </row>
    <row r="35" spans="1:6" ht="12.95" customHeight="1" x14ac:dyDescent="0.2">
      <c r="A35" s="47"/>
      <c r="B35" s="48"/>
      <c r="C35" s="145">
        <v>4</v>
      </c>
      <c r="D35" s="216" t="s">
        <v>740</v>
      </c>
      <c r="E35" s="219">
        <v>606652870</v>
      </c>
      <c r="F35" s="218" t="s">
        <v>470</v>
      </c>
    </row>
    <row r="36" spans="1:6" ht="12.95" customHeight="1" x14ac:dyDescent="0.2">
      <c r="A36" s="54"/>
      <c r="B36" s="49"/>
      <c r="C36" s="145">
        <v>5</v>
      </c>
      <c r="D36" s="216" t="s">
        <v>741</v>
      </c>
      <c r="E36" s="219">
        <v>725847562</v>
      </c>
      <c r="F36" s="222" t="s">
        <v>468</v>
      </c>
    </row>
    <row r="37" spans="1:6" ht="12.95" customHeight="1" x14ac:dyDescent="0.2">
      <c r="A37" s="55" t="s">
        <v>43</v>
      </c>
      <c r="B37" s="51" t="s">
        <v>44</v>
      </c>
      <c r="C37" s="145">
        <v>1</v>
      </c>
      <c r="D37" s="273" t="s">
        <v>785</v>
      </c>
      <c r="E37" s="274">
        <v>482345065</v>
      </c>
      <c r="F37" s="275" t="s">
        <v>468</v>
      </c>
    </row>
    <row r="38" spans="1:6" ht="12.95" customHeight="1" x14ac:dyDescent="0.2">
      <c r="A38" s="56" t="s">
        <v>45</v>
      </c>
      <c r="B38" s="53" t="s">
        <v>424</v>
      </c>
      <c r="C38" s="145">
        <v>1</v>
      </c>
      <c r="D38" s="237" t="s">
        <v>563</v>
      </c>
      <c r="E38" s="234">
        <v>731435025</v>
      </c>
      <c r="F38" s="236" t="s">
        <v>470</v>
      </c>
    </row>
    <row r="39" spans="1:6" ht="12.95" customHeight="1" x14ac:dyDescent="0.2">
      <c r="A39" s="47"/>
      <c r="B39" s="48"/>
      <c r="C39" s="145">
        <v>2</v>
      </c>
      <c r="D39" s="238" t="s">
        <v>563</v>
      </c>
      <c r="E39" s="234">
        <v>731435025</v>
      </c>
      <c r="F39" s="236" t="s">
        <v>470</v>
      </c>
    </row>
    <row r="40" spans="1:6" ht="12.95" customHeight="1" x14ac:dyDescent="0.2">
      <c r="A40" s="47"/>
      <c r="B40" s="48"/>
      <c r="C40" s="145">
        <v>3</v>
      </c>
      <c r="D40" s="233" t="s">
        <v>564</v>
      </c>
      <c r="E40" s="219">
        <v>731435075</v>
      </c>
      <c r="F40" s="236" t="s">
        <v>468</v>
      </c>
    </row>
    <row r="41" spans="1:6" ht="12.95" customHeight="1" x14ac:dyDescent="0.2">
      <c r="A41" s="47"/>
      <c r="B41" s="48"/>
      <c r="C41" s="145">
        <v>4</v>
      </c>
      <c r="D41" s="233" t="s">
        <v>565</v>
      </c>
      <c r="E41" s="219">
        <v>731435390</v>
      </c>
      <c r="F41" s="236" t="s">
        <v>468</v>
      </c>
    </row>
    <row r="42" spans="1:6" ht="12.95" customHeight="1" x14ac:dyDescent="0.2">
      <c r="A42" s="47"/>
      <c r="B42" s="48"/>
      <c r="C42" s="145">
        <v>5</v>
      </c>
      <c r="D42" s="233" t="s">
        <v>565</v>
      </c>
      <c r="E42" s="219">
        <v>731435390</v>
      </c>
      <c r="F42" s="236" t="s">
        <v>468</v>
      </c>
    </row>
    <row r="43" spans="1:6" ht="12.95" customHeight="1" x14ac:dyDescent="0.2">
      <c r="A43" s="47"/>
      <c r="B43" s="48"/>
      <c r="C43" s="146">
        <v>6</v>
      </c>
      <c r="D43" s="233" t="s">
        <v>566</v>
      </c>
      <c r="E43" s="219">
        <v>704866402</v>
      </c>
      <c r="F43" s="236" t="s">
        <v>470</v>
      </c>
    </row>
    <row r="44" spans="1:6" ht="12.95" customHeight="1" x14ac:dyDescent="0.2">
      <c r="A44" s="47"/>
      <c r="B44" s="48"/>
      <c r="C44" s="146">
        <v>7</v>
      </c>
      <c r="D44" s="233" t="s">
        <v>566</v>
      </c>
      <c r="E44" s="219">
        <v>704866402</v>
      </c>
      <c r="F44" s="236" t="s">
        <v>470</v>
      </c>
    </row>
    <row r="45" spans="1:6" ht="12.95" customHeight="1" x14ac:dyDescent="0.2">
      <c r="A45" s="47"/>
      <c r="B45" s="48"/>
      <c r="C45" s="145">
        <v>8</v>
      </c>
      <c r="D45" s="233" t="s">
        <v>567</v>
      </c>
      <c r="E45" s="234">
        <v>731435068</v>
      </c>
      <c r="F45" s="236" t="s">
        <v>468</v>
      </c>
    </row>
    <row r="46" spans="1:6" ht="12.95" customHeight="1" x14ac:dyDescent="0.2">
      <c r="A46" s="47"/>
      <c r="B46" s="48"/>
      <c r="C46" s="145">
        <v>9</v>
      </c>
      <c r="D46" s="233" t="s">
        <v>567</v>
      </c>
      <c r="E46" s="234">
        <v>731435068</v>
      </c>
      <c r="F46" s="236" t="s">
        <v>468</v>
      </c>
    </row>
    <row r="47" spans="1:6" ht="12.95" customHeight="1" x14ac:dyDescent="0.2">
      <c r="A47" s="47"/>
      <c r="B47" s="48"/>
      <c r="C47" s="145">
        <v>10</v>
      </c>
      <c r="D47" s="240" t="s">
        <v>568</v>
      </c>
      <c r="E47" s="219">
        <v>731435083</v>
      </c>
      <c r="F47" s="236" t="s">
        <v>468</v>
      </c>
    </row>
    <row r="48" spans="1:6" ht="12.95" customHeight="1" x14ac:dyDescent="0.2">
      <c r="A48" s="47"/>
      <c r="B48" s="48"/>
      <c r="C48" s="145">
        <v>11</v>
      </c>
      <c r="D48" s="233" t="s">
        <v>569</v>
      </c>
      <c r="E48" s="219">
        <v>733255972</v>
      </c>
      <c r="F48" s="236" t="s">
        <v>468</v>
      </c>
    </row>
    <row r="49" spans="1:6" ht="12.95" customHeight="1" x14ac:dyDescent="0.2">
      <c r="A49" s="47"/>
      <c r="B49" s="48"/>
      <c r="C49" s="145">
        <v>12</v>
      </c>
      <c r="D49" s="233" t="s">
        <v>570</v>
      </c>
      <c r="E49" s="219">
        <v>739539589</v>
      </c>
      <c r="F49" s="236" t="s">
        <v>468</v>
      </c>
    </row>
    <row r="50" spans="1:6" ht="12.95" customHeight="1" x14ac:dyDescent="0.2">
      <c r="A50" s="47"/>
      <c r="B50" s="48"/>
      <c r="C50" s="145">
        <v>13</v>
      </c>
      <c r="D50" s="233" t="s">
        <v>570</v>
      </c>
      <c r="E50" s="219">
        <v>739539589</v>
      </c>
      <c r="F50" s="236" t="s">
        <v>468</v>
      </c>
    </row>
    <row r="51" spans="1:6" ht="12.95" customHeight="1" x14ac:dyDescent="0.2">
      <c r="A51" s="47"/>
      <c r="B51" s="48"/>
      <c r="C51" s="145">
        <v>14</v>
      </c>
      <c r="D51" s="233" t="s">
        <v>570</v>
      </c>
      <c r="E51" s="219">
        <v>731647864</v>
      </c>
      <c r="F51" s="236" t="s">
        <v>468</v>
      </c>
    </row>
    <row r="52" spans="1:6" ht="12.95" customHeight="1" x14ac:dyDescent="0.2">
      <c r="A52" s="47"/>
      <c r="B52" s="48"/>
      <c r="C52" s="145">
        <v>15</v>
      </c>
      <c r="D52" s="233" t="s">
        <v>571</v>
      </c>
      <c r="E52" s="219">
        <v>731435072</v>
      </c>
      <c r="F52" s="236" t="s">
        <v>468</v>
      </c>
    </row>
    <row r="53" spans="1:6" ht="12.95" customHeight="1" x14ac:dyDescent="0.2">
      <c r="A53" s="47"/>
      <c r="B53" s="48"/>
      <c r="C53" s="145">
        <v>16</v>
      </c>
      <c r="D53" s="233" t="s">
        <v>571</v>
      </c>
      <c r="E53" s="219">
        <v>731435072</v>
      </c>
      <c r="F53" s="236" t="s">
        <v>468</v>
      </c>
    </row>
    <row r="54" spans="1:6" ht="12.95" customHeight="1" x14ac:dyDescent="0.2">
      <c r="A54" s="47"/>
      <c r="B54" s="48"/>
      <c r="C54" s="145">
        <v>17</v>
      </c>
      <c r="D54" s="233" t="s">
        <v>571</v>
      </c>
      <c r="E54" s="219">
        <v>731435032</v>
      </c>
      <c r="F54" s="236" t="s">
        <v>468</v>
      </c>
    </row>
    <row r="55" spans="1:6" ht="12.95" customHeight="1" x14ac:dyDescent="0.2">
      <c r="A55" s="47"/>
      <c r="B55" s="48"/>
      <c r="C55" s="145">
        <v>18</v>
      </c>
      <c r="D55" s="233" t="s">
        <v>571</v>
      </c>
      <c r="E55" s="219">
        <v>731435032</v>
      </c>
      <c r="F55" s="236" t="s">
        <v>468</v>
      </c>
    </row>
    <row r="56" spans="1:6" ht="12.95" customHeight="1" x14ac:dyDescent="0.2">
      <c r="A56" s="47"/>
      <c r="B56" s="48"/>
      <c r="C56" s="145">
        <v>19</v>
      </c>
      <c r="D56" s="233" t="s">
        <v>572</v>
      </c>
      <c r="E56" s="219">
        <v>731435074</v>
      </c>
      <c r="F56" s="236" t="s">
        <v>468</v>
      </c>
    </row>
    <row r="57" spans="1:6" ht="12.95" customHeight="1" x14ac:dyDescent="0.2">
      <c r="A57" s="47"/>
      <c r="B57" s="48"/>
      <c r="C57" s="145">
        <v>20</v>
      </c>
      <c r="D57" s="233" t="s">
        <v>572</v>
      </c>
      <c r="E57" s="219">
        <v>731435074</v>
      </c>
      <c r="F57" s="236" t="s">
        <v>468</v>
      </c>
    </row>
    <row r="58" spans="1:6" ht="12.95" customHeight="1" x14ac:dyDescent="0.2">
      <c r="A58" s="47"/>
      <c r="B58" s="48"/>
      <c r="C58" s="145">
        <v>21</v>
      </c>
      <c r="D58" s="233" t="s">
        <v>572</v>
      </c>
      <c r="E58" s="234">
        <v>733251954</v>
      </c>
      <c r="F58" s="236" t="s">
        <v>468</v>
      </c>
    </row>
    <row r="59" spans="1:6" ht="12.95" customHeight="1" x14ac:dyDescent="0.2">
      <c r="A59" s="47"/>
      <c r="B59" s="48"/>
      <c r="C59" s="145">
        <v>22</v>
      </c>
      <c r="D59" s="233" t="s">
        <v>572</v>
      </c>
      <c r="E59" s="234">
        <v>733251954</v>
      </c>
      <c r="F59" s="236" t="s">
        <v>468</v>
      </c>
    </row>
    <row r="60" spans="1:6" ht="12.95" customHeight="1" x14ac:dyDescent="0.2">
      <c r="A60" s="47"/>
      <c r="B60" s="48"/>
      <c r="C60" s="145">
        <v>23</v>
      </c>
      <c r="D60" s="233" t="s">
        <v>564</v>
      </c>
      <c r="E60" s="219">
        <v>731435075</v>
      </c>
      <c r="F60" s="236" t="s">
        <v>468</v>
      </c>
    </row>
    <row r="61" spans="1:6" ht="12.95" customHeight="1" x14ac:dyDescent="0.2">
      <c r="A61" s="47"/>
      <c r="B61" s="48"/>
      <c r="C61" s="145">
        <v>24</v>
      </c>
      <c r="D61" s="233" t="s">
        <v>573</v>
      </c>
      <c r="E61" s="219">
        <v>731435395</v>
      </c>
      <c r="F61" s="236" t="s">
        <v>470</v>
      </c>
    </row>
    <row r="62" spans="1:6" ht="12.95" customHeight="1" x14ac:dyDescent="0.2">
      <c r="A62" s="47"/>
      <c r="B62" s="48"/>
      <c r="C62" s="145">
        <v>25</v>
      </c>
      <c r="D62" s="233" t="s">
        <v>574</v>
      </c>
      <c r="E62" s="219">
        <v>734168119</v>
      </c>
      <c r="F62" s="236" t="s">
        <v>468</v>
      </c>
    </row>
    <row r="63" spans="1:6" ht="12.95" customHeight="1" x14ac:dyDescent="0.2">
      <c r="A63" s="47"/>
      <c r="B63" s="48"/>
      <c r="C63" s="145">
        <v>26</v>
      </c>
      <c r="D63" s="241" t="s">
        <v>573</v>
      </c>
      <c r="E63" s="219">
        <v>731435395</v>
      </c>
      <c r="F63" s="236" t="s">
        <v>470</v>
      </c>
    </row>
    <row r="64" spans="1:6" ht="12.95" customHeight="1" x14ac:dyDescent="0.2">
      <c r="A64" s="47"/>
      <c r="B64" s="48"/>
      <c r="C64" s="145">
        <v>27</v>
      </c>
      <c r="D64" s="233" t="s">
        <v>574</v>
      </c>
      <c r="E64" s="219">
        <v>734168119</v>
      </c>
      <c r="F64" s="236" t="s">
        <v>468</v>
      </c>
    </row>
    <row r="65" spans="1:6" ht="12.95" customHeight="1" x14ac:dyDescent="0.2">
      <c r="A65" s="47"/>
      <c r="B65" s="48"/>
      <c r="C65" s="145">
        <v>28</v>
      </c>
      <c r="D65" s="233" t="s">
        <v>574</v>
      </c>
      <c r="E65" s="219">
        <v>731435082</v>
      </c>
      <c r="F65" s="236" t="s">
        <v>468</v>
      </c>
    </row>
    <row r="66" spans="1:6" ht="12.95" customHeight="1" x14ac:dyDescent="0.2">
      <c r="A66" s="47"/>
      <c r="B66" s="48"/>
      <c r="C66" s="145">
        <v>29</v>
      </c>
      <c r="D66" s="240" t="s">
        <v>575</v>
      </c>
      <c r="E66" s="219">
        <v>731435010</v>
      </c>
      <c r="F66" s="236" t="s">
        <v>468</v>
      </c>
    </row>
    <row r="67" spans="1:6" ht="12.95" customHeight="1" x14ac:dyDescent="0.2">
      <c r="A67" s="47"/>
      <c r="B67" s="48"/>
      <c r="C67" s="145">
        <v>30</v>
      </c>
      <c r="D67" s="240" t="s">
        <v>575</v>
      </c>
      <c r="E67" s="219">
        <v>734168131</v>
      </c>
      <c r="F67" s="236" t="s">
        <v>468</v>
      </c>
    </row>
    <row r="68" spans="1:6" ht="12.95" customHeight="1" x14ac:dyDescent="0.2">
      <c r="A68" s="47"/>
      <c r="B68" s="48"/>
      <c r="C68" s="145">
        <v>31</v>
      </c>
      <c r="D68" s="240" t="s">
        <v>575</v>
      </c>
      <c r="E68" s="219">
        <v>734168131</v>
      </c>
      <c r="F68" s="236" t="s">
        <v>468</v>
      </c>
    </row>
    <row r="69" spans="1:6" ht="12.95" customHeight="1" x14ac:dyDescent="0.2">
      <c r="A69" s="47"/>
      <c r="B69" s="48"/>
      <c r="C69" s="145">
        <v>32</v>
      </c>
      <c r="D69" s="240" t="s">
        <v>575</v>
      </c>
      <c r="E69" s="219">
        <v>731435029</v>
      </c>
      <c r="F69" s="236" t="s">
        <v>468</v>
      </c>
    </row>
    <row r="70" spans="1:6" ht="12.95" customHeight="1" x14ac:dyDescent="0.2">
      <c r="A70" s="47"/>
      <c r="B70" s="48"/>
      <c r="C70" s="145">
        <v>33</v>
      </c>
      <c r="D70" s="240" t="s">
        <v>574</v>
      </c>
      <c r="E70" s="219">
        <v>731435082</v>
      </c>
      <c r="F70" s="236" t="s">
        <v>468</v>
      </c>
    </row>
    <row r="71" spans="1:6" ht="12.95" customHeight="1" x14ac:dyDescent="0.2">
      <c r="A71" s="47"/>
      <c r="B71" s="48"/>
      <c r="C71" s="145">
        <v>34</v>
      </c>
      <c r="D71" s="240" t="s">
        <v>575</v>
      </c>
      <c r="E71" s="219">
        <v>731435029</v>
      </c>
      <c r="F71" s="236" t="s">
        <v>468</v>
      </c>
    </row>
    <row r="72" spans="1:6" ht="12.95" customHeight="1" x14ac:dyDescent="0.2">
      <c r="A72" s="47"/>
      <c r="B72" s="48"/>
      <c r="C72" s="145">
        <v>35</v>
      </c>
      <c r="D72" s="240" t="s">
        <v>575</v>
      </c>
      <c r="E72" s="219">
        <v>731435026</v>
      </c>
      <c r="F72" s="236" t="s">
        <v>468</v>
      </c>
    </row>
    <row r="73" spans="1:6" ht="12.95" customHeight="1" x14ac:dyDescent="0.2">
      <c r="A73" s="47"/>
      <c r="B73" s="48"/>
      <c r="C73" s="145">
        <v>36</v>
      </c>
      <c r="D73" s="242" t="s">
        <v>576</v>
      </c>
      <c r="E73" s="219">
        <v>793951311</v>
      </c>
      <c r="F73" s="236" t="s">
        <v>470</v>
      </c>
    </row>
    <row r="74" spans="1:6" ht="12.95" customHeight="1" x14ac:dyDescent="0.2">
      <c r="A74" s="47"/>
      <c r="B74" s="48"/>
      <c r="C74" s="145">
        <v>37</v>
      </c>
      <c r="D74" s="233" t="s">
        <v>577</v>
      </c>
      <c r="E74" s="219">
        <v>731435014</v>
      </c>
      <c r="F74" s="236" t="s">
        <v>470</v>
      </c>
    </row>
    <row r="75" spans="1:6" ht="12.95" customHeight="1" x14ac:dyDescent="0.2">
      <c r="A75" s="47"/>
      <c r="B75" s="48"/>
      <c r="C75" s="145">
        <v>38</v>
      </c>
      <c r="D75" s="233" t="s">
        <v>578</v>
      </c>
      <c r="E75" s="219">
        <v>733251953</v>
      </c>
      <c r="F75" s="236" t="s">
        <v>470</v>
      </c>
    </row>
    <row r="76" spans="1:6" ht="12.95" customHeight="1" x14ac:dyDescent="0.2">
      <c r="A76" s="47"/>
      <c r="B76" s="48"/>
      <c r="C76" s="145">
        <v>39</v>
      </c>
      <c r="D76" s="241" t="s">
        <v>579</v>
      </c>
      <c r="E76" s="219">
        <v>731634137</v>
      </c>
      <c r="F76" s="236" t="s">
        <v>470</v>
      </c>
    </row>
    <row r="77" spans="1:6" ht="12.95" customHeight="1" x14ac:dyDescent="0.2">
      <c r="A77" s="47"/>
      <c r="B77" s="48"/>
      <c r="C77" s="145">
        <v>40</v>
      </c>
      <c r="D77" s="240" t="s">
        <v>564</v>
      </c>
      <c r="E77" s="219">
        <v>731435033</v>
      </c>
      <c r="F77" s="236" t="s">
        <v>468</v>
      </c>
    </row>
    <row r="78" spans="1:6" ht="12.95" customHeight="1" x14ac:dyDescent="0.2">
      <c r="A78" s="47"/>
      <c r="B78" s="48"/>
      <c r="C78" s="145">
        <v>41</v>
      </c>
      <c r="D78" s="233" t="s">
        <v>580</v>
      </c>
      <c r="E78" s="219">
        <v>793951335</v>
      </c>
      <c r="F78" s="236" t="s">
        <v>470</v>
      </c>
    </row>
    <row r="79" spans="1:6" ht="12.95" customHeight="1" x14ac:dyDescent="0.2">
      <c r="A79" s="47"/>
      <c r="B79" s="48"/>
      <c r="C79" s="145">
        <v>42</v>
      </c>
      <c r="D79" s="240" t="s">
        <v>581</v>
      </c>
      <c r="E79" s="217">
        <v>731435064</v>
      </c>
      <c r="F79" s="236" t="s">
        <v>470</v>
      </c>
    </row>
    <row r="80" spans="1:6" ht="12.95" customHeight="1" x14ac:dyDescent="0.2">
      <c r="A80" s="47"/>
      <c r="B80" s="48"/>
      <c r="C80" s="145">
        <v>43</v>
      </c>
      <c r="D80" s="233" t="s">
        <v>580</v>
      </c>
      <c r="E80" s="234">
        <v>793951335</v>
      </c>
      <c r="F80" s="236" t="s">
        <v>470</v>
      </c>
    </row>
    <row r="81" spans="1:6" ht="12.95" customHeight="1" x14ac:dyDescent="0.2">
      <c r="A81" s="47"/>
      <c r="B81" s="48"/>
      <c r="C81" s="145">
        <v>44</v>
      </c>
      <c r="D81" s="233" t="s">
        <v>582</v>
      </c>
      <c r="E81" s="219">
        <v>734260895</v>
      </c>
      <c r="F81" s="236" t="s">
        <v>470</v>
      </c>
    </row>
    <row r="82" spans="1:6" ht="12.95" customHeight="1" x14ac:dyDescent="0.2">
      <c r="A82" s="56" t="s">
        <v>46</v>
      </c>
      <c r="B82" s="53" t="s">
        <v>47</v>
      </c>
      <c r="C82" s="145">
        <v>1</v>
      </c>
      <c r="D82" s="256" t="s">
        <v>812</v>
      </c>
      <c r="E82" s="257">
        <v>485147051</v>
      </c>
      <c r="F82" s="252" t="s">
        <v>468</v>
      </c>
    </row>
    <row r="83" spans="1:6" ht="12.95" customHeight="1" x14ac:dyDescent="0.2">
      <c r="A83" s="57"/>
      <c r="B83" s="48"/>
      <c r="C83" s="145">
        <v>2</v>
      </c>
      <c r="D83" s="238" t="s">
        <v>812</v>
      </c>
      <c r="E83" s="253">
        <v>485147063</v>
      </c>
      <c r="F83" s="252" t="s">
        <v>468</v>
      </c>
    </row>
    <row r="84" spans="1:6" ht="12.95" customHeight="1" x14ac:dyDescent="0.2">
      <c r="A84" s="57"/>
      <c r="B84" s="48"/>
      <c r="C84" s="145">
        <v>3</v>
      </c>
      <c r="D84" s="238" t="s">
        <v>812</v>
      </c>
      <c r="E84" s="253">
        <v>774238077</v>
      </c>
      <c r="F84" s="252" t="s">
        <v>468</v>
      </c>
    </row>
    <row r="85" spans="1:6" ht="12.95" customHeight="1" x14ac:dyDescent="0.2">
      <c r="A85" s="57"/>
      <c r="B85" s="48"/>
      <c r="C85" s="146">
        <v>4</v>
      </c>
      <c r="D85" s="238" t="s">
        <v>813</v>
      </c>
      <c r="E85" s="253">
        <v>777147078</v>
      </c>
      <c r="F85" s="252" t="s">
        <v>470</v>
      </c>
    </row>
    <row r="86" spans="1:6" ht="12.95" customHeight="1" x14ac:dyDescent="0.2">
      <c r="A86" s="57"/>
      <c r="B86" s="48"/>
      <c r="C86" s="145">
        <v>5</v>
      </c>
      <c r="D86" s="238" t="s">
        <v>814</v>
      </c>
      <c r="E86" s="258">
        <v>733768723</v>
      </c>
      <c r="F86" s="252" t="s">
        <v>468</v>
      </c>
    </row>
    <row r="87" spans="1:6" ht="12.95" customHeight="1" x14ac:dyDescent="0.2">
      <c r="A87" s="58"/>
      <c r="B87" s="49"/>
      <c r="C87" s="145">
        <v>6</v>
      </c>
      <c r="D87" s="238" t="s">
        <v>815</v>
      </c>
      <c r="E87" s="258">
        <v>483704899</v>
      </c>
      <c r="F87" s="252" t="s">
        <v>470</v>
      </c>
    </row>
    <row r="88" spans="1:6" ht="12.95" customHeight="1" x14ac:dyDescent="0.2">
      <c r="A88" s="55" t="s">
        <v>48</v>
      </c>
      <c r="B88" s="51" t="s">
        <v>49</v>
      </c>
      <c r="C88" s="145">
        <v>1</v>
      </c>
      <c r="D88" s="403" t="s">
        <v>860</v>
      </c>
      <c r="E88" s="269">
        <v>776075940</v>
      </c>
      <c r="F88" s="404" t="s">
        <v>470</v>
      </c>
    </row>
    <row r="89" spans="1:6" ht="25.5" customHeight="1" x14ac:dyDescent="0.2">
      <c r="A89" s="59" t="s">
        <v>50</v>
      </c>
      <c r="B89" s="60" t="s">
        <v>51</v>
      </c>
      <c r="C89" s="156">
        <v>1</v>
      </c>
      <c r="D89" s="254" t="s">
        <v>920</v>
      </c>
      <c r="E89" s="364" t="s">
        <v>972</v>
      </c>
      <c r="F89" s="235" t="s">
        <v>468</v>
      </c>
    </row>
    <row r="90" spans="1:6" ht="12.95" customHeight="1" x14ac:dyDescent="0.2">
      <c r="A90" s="55" t="s">
        <v>52</v>
      </c>
      <c r="B90" s="51" t="s">
        <v>53</v>
      </c>
      <c r="C90" s="145">
        <v>1</v>
      </c>
      <c r="D90" s="303" t="s">
        <v>862</v>
      </c>
      <c r="E90" s="304">
        <v>606489845</v>
      </c>
      <c r="F90" s="305" t="s">
        <v>468</v>
      </c>
    </row>
    <row r="91" spans="1:6" ht="12.95" customHeight="1" x14ac:dyDescent="0.2">
      <c r="A91" s="56" t="s">
        <v>54</v>
      </c>
      <c r="B91" s="53" t="s">
        <v>55</v>
      </c>
      <c r="C91" s="145">
        <v>1</v>
      </c>
      <c r="D91" s="268" t="s">
        <v>611</v>
      </c>
      <c r="E91" s="269">
        <v>770162382</v>
      </c>
      <c r="F91" s="267" t="s">
        <v>468</v>
      </c>
    </row>
    <row r="92" spans="1:6" ht="12.95" customHeight="1" x14ac:dyDescent="0.2">
      <c r="A92" s="47"/>
      <c r="B92" s="48"/>
      <c r="C92" s="145">
        <v>2</v>
      </c>
      <c r="D92" s="268" t="s">
        <v>612</v>
      </c>
      <c r="E92" s="269">
        <v>737248436</v>
      </c>
      <c r="F92" s="267" t="s">
        <v>468</v>
      </c>
    </row>
    <row r="93" spans="1:6" ht="12.95" customHeight="1" x14ac:dyDescent="0.2">
      <c r="A93" s="47"/>
      <c r="B93" s="49"/>
      <c r="C93" s="145">
        <v>3</v>
      </c>
      <c r="D93" s="268" t="s">
        <v>613</v>
      </c>
      <c r="E93" s="269">
        <v>731849485</v>
      </c>
      <c r="F93" s="267" t="s">
        <v>468</v>
      </c>
    </row>
    <row r="94" spans="1:6" ht="13.5" customHeight="1" x14ac:dyDescent="0.2">
      <c r="A94" s="55" t="s">
        <v>56</v>
      </c>
      <c r="B94" s="51" t="s">
        <v>57</v>
      </c>
      <c r="C94" s="145">
        <v>1</v>
      </c>
      <c r="D94" s="265" t="s">
        <v>786</v>
      </c>
      <c r="E94" s="266">
        <v>482317042</v>
      </c>
      <c r="F94" s="267" t="s">
        <v>468</v>
      </c>
    </row>
    <row r="95" spans="1:6" ht="12.95" customHeight="1" x14ac:dyDescent="0.2">
      <c r="A95" s="55" t="s">
        <v>58</v>
      </c>
      <c r="B95" s="51" t="s">
        <v>59</v>
      </c>
      <c r="C95" s="156">
        <v>1</v>
      </c>
      <c r="D95" s="256" t="s">
        <v>499</v>
      </c>
      <c r="E95" s="350">
        <v>485149017</v>
      </c>
      <c r="F95" s="405" t="s">
        <v>470</v>
      </c>
    </row>
    <row r="96" spans="1:6" ht="12.95" customHeight="1" x14ac:dyDescent="0.2">
      <c r="A96" s="56" t="s">
        <v>60</v>
      </c>
      <c r="B96" s="53" t="s">
        <v>61</v>
      </c>
      <c r="C96" s="145">
        <v>1</v>
      </c>
      <c r="D96" s="265" t="s">
        <v>639</v>
      </c>
      <c r="E96" s="266">
        <v>775883501</v>
      </c>
      <c r="F96" s="267" t="s">
        <v>468</v>
      </c>
    </row>
    <row r="97" spans="1:6" ht="12.95" customHeight="1" x14ac:dyDescent="0.2">
      <c r="A97" s="47"/>
      <c r="B97" s="48"/>
      <c r="C97" s="145">
        <v>2</v>
      </c>
      <c r="D97" s="268" t="s">
        <v>640</v>
      </c>
      <c r="E97" s="269">
        <v>778888752</v>
      </c>
      <c r="F97" s="267" t="s">
        <v>468</v>
      </c>
    </row>
    <row r="98" spans="1:6" ht="12.95" customHeight="1" x14ac:dyDescent="0.2">
      <c r="A98" s="47"/>
      <c r="B98" s="48"/>
      <c r="C98" s="145">
        <v>3</v>
      </c>
      <c r="D98" s="268" t="s">
        <v>641</v>
      </c>
      <c r="E98" s="269">
        <v>730158182</v>
      </c>
      <c r="F98" s="267" t="s">
        <v>470</v>
      </c>
    </row>
    <row r="99" spans="1:6" ht="12.95" customHeight="1" x14ac:dyDescent="0.2">
      <c r="A99" s="47"/>
      <c r="B99" s="48"/>
      <c r="C99" s="146">
        <v>4</v>
      </c>
      <c r="D99" s="268" t="s">
        <v>642</v>
      </c>
      <c r="E99" s="269">
        <v>736481985</v>
      </c>
      <c r="F99" s="267" t="s">
        <v>470</v>
      </c>
    </row>
    <row r="100" spans="1:6" ht="12.95" customHeight="1" x14ac:dyDescent="0.2">
      <c r="A100" s="47"/>
      <c r="B100" s="48"/>
      <c r="C100" s="145">
        <v>5</v>
      </c>
      <c r="D100" s="268" t="s">
        <v>639</v>
      </c>
      <c r="E100" s="269">
        <v>777363516</v>
      </c>
      <c r="F100" s="267" t="s">
        <v>468</v>
      </c>
    </row>
    <row r="101" spans="1:6" ht="12.95" customHeight="1" x14ac:dyDescent="0.2">
      <c r="A101" s="47"/>
      <c r="B101" s="48"/>
      <c r="C101" s="145">
        <v>6</v>
      </c>
      <c r="D101" s="268" t="s">
        <v>643</v>
      </c>
      <c r="E101" s="269">
        <v>734233040</v>
      </c>
      <c r="F101" s="267" t="s">
        <v>468</v>
      </c>
    </row>
    <row r="102" spans="1:6" ht="12.95" customHeight="1" x14ac:dyDescent="0.2">
      <c r="A102" s="55" t="s">
        <v>62</v>
      </c>
      <c r="B102" s="51" t="s">
        <v>63</v>
      </c>
      <c r="C102" s="145">
        <v>1</v>
      </c>
      <c r="D102" s="265" t="s">
        <v>787</v>
      </c>
      <c r="E102" s="266">
        <v>482341060</v>
      </c>
      <c r="F102" s="267" t="s">
        <v>468</v>
      </c>
    </row>
    <row r="103" spans="1:6" ht="12.95" customHeight="1" x14ac:dyDescent="0.2">
      <c r="A103" s="55" t="s">
        <v>64</v>
      </c>
      <c r="B103" s="51" t="s">
        <v>65</v>
      </c>
      <c r="C103" s="156">
        <v>1</v>
      </c>
      <c r="D103" s="363" t="s">
        <v>686</v>
      </c>
      <c r="E103" s="364" t="s">
        <v>687</v>
      </c>
      <c r="F103" s="235" t="s">
        <v>468</v>
      </c>
    </row>
    <row r="104" spans="1:6" ht="12.95" customHeight="1" x14ac:dyDescent="0.2">
      <c r="A104" s="56" t="s">
        <v>66</v>
      </c>
      <c r="B104" s="53" t="s">
        <v>67</v>
      </c>
      <c r="C104" s="145">
        <v>1</v>
      </c>
      <c r="D104" s="265" t="s">
        <v>644</v>
      </c>
      <c r="E104" s="266">
        <v>725524905</v>
      </c>
      <c r="F104" s="267" t="s">
        <v>468</v>
      </c>
    </row>
    <row r="105" spans="1:6" ht="12.95" customHeight="1" x14ac:dyDescent="0.2">
      <c r="A105" s="47"/>
      <c r="B105" s="48"/>
      <c r="C105" s="145">
        <v>2</v>
      </c>
      <c r="D105" s="268" t="s">
        <v>645</v>
      </c>
      <c r="E105" s="269">
        <v>724394159</v>
      </c>
      <c r="F105" s="267" t="s">
        <v>468</v>
      </c>
    </row>
    <row r="106" spans="1:6" ht="12.95" customHeight="1" x14ac:dyDescent="0.2">
      <c r="A106" s="54"/>
      <c r="B106" s="49"/>
      <c r="C106" s="145">
        <v>3</v>
      </c>
      <c r="D106" s="268" t="s">
        <v>646</v>
      </c>
      <c r="E106" s="269">
        <v>725524938</v>
      </c>
      <c r="F106" s="267" t="s">
        <v>468</v>
      </c>
    </row>
    <row r="107" spans="1:6" ht="12.95" customHeight="1" x14ac:dyDescent="0.2">
      <c r="A107" s="55" t="s">
        <v>68</v>
      </c>
      <c r="B107" s="51" t="s">
        <v>69</v>
      </c>
      <c r="C107" s="156">
        <v>1</v>
      </c>
      <c r="D107" s="363" t="s">
        <v>910</v>
      </c>
      <c r="E107" s="364">
        <v>487851961</v>
      </c>
      <c r="F107" s="235" t="s">
        <v>468</v>
      </c>
    </row>
    <row r="108" spans="1:6" ht="12.95" customHeight="1" x14ac:dyDescent="0.2">
      <c r="A108" s="56" t="s">
        <v>70</v>
      </c>
      <c r="B108" s="53" t="s">
        <v>425</v>
      </c>
      <c r="C108" s="145">
        <v>1</v>
      </c>
      <c r="D108" s="265" t="s">
        <v>788</v>
      </c>
      <c r="E108" s="266">
        <v>724236476</v>
      </c>
      <c r="F108" s="267" t="s">
        <v>468</v>
      </c>
    </row>
    <row r="109" spans="1:6" ht="12.95" customHeight="1" x14ac:dyDescent="0.2">
      <c r="A109" s="47"/>
      <c r="B109" s="48"/>
      <c r="C109" s="145">
        <v>2</v>
      </c>
      <c r="D109" s="268" t="s">
        <v>789</v>
      </c>
      <c r="E109" s="269">
        <v>602593504</v>
      </c>
      <c r="F109" s="267" t="s">
        <v>468</v>
      </c>
    </row>
    <row r="110" spans="1:6" ht="12.95" customHeight="1" x14ac:dyDescent="0.2">
      <c r="A110" s="47"/>
      <c r="B110" s="48"/>
      <c r="C110" s="145">
        <v>3</v>
      </c>
      <c r="D110" s="268" t="s">
        <v>790</v>
      </c>
      <c r="E110" s="269">
        <v>488886203</v>
      </c>
      <c r="F110" s="267" t="s">
        <v>470</v>
      </c>
    </row>
    <row r="111" spans="1:6" ht="12.95" customHeight="1" x14ac:dyDescent="0.2">
      <c r="A111" s="47"/>
      <c r="B111" s="48"/>
      <c r="C111" s="146">
        <v>4</v>
      </c>
      <c r="D111" s="268" t="s">
        <v>791</v>
      </c>
      <c r="E111" s="269">
        <v>774311605</v>
      </c>
      <c r="F111" s="267" t="s">
        <v>468</v>
      </c>
    </row>
    <row r="112" spans="1:6" ht="12.95" customHeight="1" x14ac:dyDescent="0.2">
      <c r="A112" s="47"/>
      <c r="B112" s="48"/>
      <c r="C112" s="145">
        <v>5</v>
      </c>
      <c r="D112" s="268" t="s">
        <v>792</v>
      </c>
      <c r="E112" s="269">
        <v>702174271</v>
      </c>
      <c r="F112" s="267" t="s">
        <v>468</v>
      </c>
    </row>
    <row r="113" spans="1:6" ht="12.95" customHeight="1" x14ac:dyDescent="0.2">
      <c r="A113" s="54"/>
      <c r="B113" s="49"/>
      <c r="C113" s="145">
        <v>6</v>
      </c>
      <c r="D113" s="268" t="s">
        <v>793</v>
      </c>
      <c r="E113" s="269">
        <v>702017283</v>
      </c>
      <c r="F113" s="267" t="s">
        <v>468</v>
      </c>
    </row>
    <row r="114" spans="1:6" ht="12.95" customHeight="1" x14ac:dyDescent="0.2">
      <c r="A114" s="56" t="s">
        <v>71</v>
      </c>
      <c r="B114" s="53" t="s">
        <v>448</v>
      </c>
      <c r="C114" s="20">
        <v>1</v>
      </c>
      <c r="D114" s="303" t="s">
        <v>863</v>
      </c>
      <c r="E114" s="304">
        <v>771213991</v>
      </c>
      <c r="F114" s="305" t="s">
        <v>468</v>
      </c>
    </row>
    <row r="115" spans="1:6" ht="12.95" customHeight="1" x14ac:dyDescent="0.2">
      <c r="A115" s="47"/>
      <c r="B115" s="148"/>
      <c r="C115" s="20">
        <v>2</v>
      </c>
      <c r="D115" s="303" t="s">
        <v>864</v>
      </c>
      <c r="E115" s="304">
        <v>771213992</v>
      </c>
      <c r="F115" s="305" t="s">
        <v>468</v>
      </c>
    </row>
    <row r="116" spans="1:6" ht="12.95" customHeight="1" x14ac:dyDescent="0.2">
      <c r="A116" s="47"/>
      <c r="B116" s="49"/>
      <c r="C116" s="20">
        <v>3</v>
      </c>
      <c r="D116" s="303" t="s">
        <v>865</v>
      </c>
      <c r="E116" s="304">
        <v>771213993</v>
      </c>
      <c r="F116" s="305" t="s">
        <v>468</v>
      </c>
    </row>
    <row r="117" spans="1:6" ht="12.95" customHeight="1" x14ac:dyDescent="0.2">
      <c r="A117" s="55" t="s">
        <v>72</v>
      </c>
      <c r="B117" s="51" t="s">
        <v>73</v>
      </c>
      <c r="C117" s="145">
        <v>1</v>
      </c>
      <c r="D117" s="265" t="s">
        <v>794</v>
      </c>
      <c r="E117" s="266">
        <v>482345024</v>
      </c>
      <c r="F117" s="267" t="s">
        <v>470</v>
      </c>
    </row>
    <row r="118" spans="1:6" ht="12.95" customHeight="1" x14ac:dyDescent="0.2">
      <c r="A118" s="55" t="s">
        <v>74</v>
      </c>
      <c r="B118" s="51" t="s">
        <v>75</v>
      </c>
      <c r="C118" s="145">
        <v>1</v>
      </c>
      <c r="D118" s="268" t="s">
        <v>660</v>
      </c>
      <c r="E118" s="269">
        <v>702002858</v>
      </c>
      <c r="F118" s="224" t="s">
        <v>470</v>
      </c>
    </row>
    <row r="119" spans="1:6" ht="12.95" customHeight="1" x14ac:dyDescent="0.2">
      <c r="A119" s="56" t="s">
        <v>76</v>
      </c>
      <c r="B119" s="53" t="s">
        <v>77</v>
      </c>
      <c r="C119" s="156">
        <v>1</v>
      </c>
      <c r="D119" s="363" t="s">
        <v>911</v>
      </c>
      <c r="E119" s="364">
        <v>487851822</v>
      </c>
      <c r="F119" s="235" t="s">
        <v>470</v>
      </c>
    </row>
    <row r="120" spans="1:6" ht="12.95" customHeight="1" x14ac:dyDescent="0.2">
      <c r="A120" s="47"/>
      <c r="B120" s="49"/>
      <c r="C120" s="145">
        <v>2</v>
      </c>
      <c r="D120" s="216" t="s">
        <v>912</v>
      </c>
      <c r="E120" s="217">
        <v>487852154</v>
      </c>
      <c r="F120" s="236" t="s">
        <v>468</v>
      </c>
    </row>
    <row r="121" spans="1:6" ht="12.95" customHeight="1" x14ac:dyDescent="0.2">
      <c r="A121" s="55" t="s">
        <v>78</v>
      </c>
      <c r="B121" s="51" t="s">
        <v>79</v>
      </c>
      <c r="C121" s="145">
        <v>1</v>
      </c>
      <c r="D121" s="268" t="s">
        <v>614</v>
      </c>
      <c r="E121" s="269">
        <v>481528133</v>
      </c>
      <c r="F121" s="267" t="s">
        <v>470</v>
      </c>
    </row>
    <row r="122" spans="1:6" ht="12.95" customHeight="1" x14ac:dyDescent="0.2">
      <c r="A122" s="56" t="s">
        <v>80</v>
      </c>
      <c r="B122" s="53" t="s">
        <v>81</v>
      </c>
      <c r="C122" s="145">
        <v>1</v>
      </c>
      <c r="D122" s="265" t="s">
        <v>795</v>
      </c>
      <c r="E122" s="266">
        <v>728764884</v>
      </c>
      <c r="F122" s="267" t="s">
        <v>468</v>
      </c>
    </row>
    <row r="123" spans="1:6" ht="12.95" customHeight="1" x14ac:dyDescent="0.2">
      <c r="A123" s="57"/>
      <c r="B123" s="48"/>
      <c r="C123" s="145">
        <v>2</v>
      </c>
      <c r="D123" s="268" t="s">
        <v>796</v>
      </c>
      <c r="E123" s="269">
        <v>731255142</v>
      </c>
      <c r="F123" s="267" t="s">
        <v>468</v>
      </c>
    </row>
    <row r="124" spans="1:6" ht="12.95" customHeight="1" x14ac:dyDescent="0.2">
      <c r="A124" s="57"/>
      <c r="B124" s="48"/>
      <c r="C124" s="145">
        <v>3</v>
      </c>
      <c r="D124" s="268" t="s">
        <v>797</v>
      </c>
      <c r="E124" s="269">
        <v>721686659</v>
      </c>
      <c r="F124" s="267" t="s">
        <v>468</v>
      </c>
    </row>
    <row r="125" spans="1:6" ht="12.95" customHeight="1" x14ac:dyDescent="0.2">
      <c r="A125" s="58"/>
      <c r="B125" s="48"/>
      <c r="C125" s="146">
        <v>4</v>
      </c>
      <c r="D125" s="268" t="s">
        <v>798</v>
      </c>
      <c r="E125" s="269">
        <v>734219946</v>
      </c>
      <c r="F125" s="267" t="s">
        <v>468</v>
      </c>
    </row>
    <row r="126" spans="1:6" ht="12.95" customHeight="1" x14ac:dyDescent="0.2">
      <c r="A126" s="55" t="s">
        <v>82</v>
      </c>
      <c r="B126" s="51" t="s">
        <v>83</v>
      </c>
      <c r="C126" s="145">
        <v>1</v>
      </c>
      <c r="D126" s="273" t="s">
        <v>799</v>
      </c>
      <c r="E126" s="274">
        <v>482317119</v>
      </c>
      <c r="F126" s="276" t="s">
        <v>468</v>
      </c>
    </row>
    <row r="127" spans="1:6" ht="12.95" customHeight="1" x14ac:dyDescent="0.2">
      <c r="A127" s="55" t="s">
        <v>84</v>
      </c>
      <c r="B127" s="51" t="s">
        <v>85</v>
      </c>
      <c r="C127" s="145">
        <v>1</v>
      </c>
      <c r="D127" s="240" t="s">
        <v>824</v>
      </c>
      <c r="E127" s="258">
        <v>737072354</v>
      </c>
      <c r="F127" s="252" t="s">
        <v>468</v>
      </c>
    </row>
    <row r="128" spans="1:6" ht="12.95" customHeight="1" x14ac:dyDescent="0.2">
      <c r="A128" s="56" t="s">
        <v>86</v>
      </c>
      <c r="B128" s="53" t="s">
        <v>87</v>
      </c>
      <c r="C128" s="156">
        <v>1</v>
      </c>
      <c r="D128" s="265" t="s">
        <v>902</v>
      </c>
      <c r="E128" s="213">
        <v>725417186</v>
      </c>
      <c r="F128" s="402" t="s">
        <v>468</v>
      </c>
    </row>
    <row r="129" spans="1:6" ht="12.95" customHeight="1" x14ac:dyDescent="0.2">
      <c r="A129" s="47"/>
      <c r="B129" s="49"/>
      <c r="C129" s="145">
        <v>2</v>
      </c>
      <c r="D129" s="268" t="s">
        <v>902</v>
      </c>
      <c r="E129" s="406">
        <v>724235778</v>
      </c>
      <c r="F129" s="267" t="s">
        <v>468</v>
      </c>
    </row>
    <row r="130" spans="1:6" ht="13.5" customHeight="1" x14ac:dyDescent="0.2">
      <c r="A130" s="55" t="s">
        <v>88</v>
      </c>
      <c r="B130" s="51" t="s">
        <v>89</v>
      </c>
      <c r="C130" s="156">
        <v>1</v>
      </c>
      <c r="D130" s="256" t="s">
        <v>583</v>
      </c>
      <c r="E130" s="350">
        <v>724125919</v>
      </c>
      <c r="F130" s="235" t="s">
        <v>470</v>
      </c>
    </row>
    <row r="131" spans="1:6" ht="12.75" customHeight="1" x14ac:dyDescent="0.2">
      <c r="A131" s="55" t="s">
        <v>90</v>
      </c>
      <c r="B131" s="51" t="s">
        <v>91</v>
      </c>
      <c r="C131" s="145">
        <v>1</v>
      </c>
      <c r="D131" s="238" t="s">
        <v>921</v>
      </c>
      <c r="E131" s="219">
        <v>498771208</v>
      </c>
      <c r="F131" s="236" t="s">
        <v>468</v>
      </c>
    </row>
    <row r="132" spans="1:6" ht="12.95" customHeight="1" x14ac:dyDescent="0.2">
      <c r="A132" s="56" t="s">
        <v>92</v>
      </c>
      <c r="B132" s="53" t="s">
        <v>93</v>
      </c>
      <c r="C132" s="145">
        <v>1</v>
      </c>
      <c r="D132" s="334" t="s">
        <v>830</v>
      </c>
      <c r="E132" s="288">
        <v>737448696</v>
      </c>
      <c r="F132" s="335" t="s">
        <v>468</v>
      </c>
    </row>
    <row r="133" spans="1:6" ht="12.95" customHeight="1" x14ac:dyDescent="0.2">
      <c r="A133" s="47"/>
      <c r="B133" s="49"/>
      <c r="C133" s="145">
        <v>2</v>
      </c>
      <c r="D133" s="334" t="s">
        <v>831</v>
      </c>
      <c r="E133" s="288">
        <v>732714353</v>
      </c>
      <c r="F133" s="335" t="s">
        <v>468</v>
      </c>
    </row>
    <row r="134" spans="1:6" ht="12.95" customHeight="1" x14ac:dyDescent="0.2">
      <c r="A134" s="56" t="s">
        <v>94</v>
      </c>
      <c r="B134" s="53" t="s">
        <v>95</v>
      </c>
      <c r="C134" s="145">
        <v>1</v>
      </c>
      <c r="D134" s="268" t="s">
        <v>832</v>
      </c>
      <c r="E134" s="269">
        <v>739641587</v>
      </c>
      <c r="F134" s="335" t="s">
        <v>470</v>
      </c>
    </row>
    <row r="135" spans="1:6" ht="12.95" customHeight="1" x14ac:dyDescent="0.2">
      <c r="A135" s="47"/>
      <c r="B135" s="49"/>
      <c r="C135" s="145">
        <v>2</v>
      </c>
      <c r="D135" s="268" t="s">
        <v>833</v>
      </c>
      <c r="E135" s="269">
        <v>723711022</v>
      </c>
      <c r="F135" s="335" t="s">
        <v>468</v>
      </c>
    </row>
    <row r="136" spans="1:6" ht="14.1" customHeight="1" x14ac:dyDescent="0.2">
      <c r="A136" s="55" t="s">
        <v>96</v>
      </c>
      <c r="B136" s="51" t="s">
        <v>97</v>
      </c>
      <c r="C136" s="145">
        <v>1</v>
      </c>
      <c r="D136" s="238" t="s">
        <v>584</v>
      </c>
      <c r="E136" s="234">
        <v>487837063</v>
      </c>
      <c r="F136" s="236" t="s">
        <v>470</v>
      </c>
    </row>
    <row r="137" spans="1:6" ht="14.1" customHeight="1" x14ac:dyDescent="0.2">
      <c r="A137" s="55" t="s">
        <v>98</v>
      </c>
      <c r="B137" s="51" t="s">
        <v>99</v>
      </c>
      <c r="C137" s="145">
        <v>1</v>
      </c>
      <c r="D137" s="238" t="s">
        <v>585</v>
      </c>
      <c r="E137" s="234">
        <v>602380834</v>
      </c>
      <c r="F137" s="236" t="s">
        <v>468</v>
      </c>
    </row>
    <row r="138" spans="1:6" ht="14.1" customHeight="1" x14ac:dyDescent="0.2">
      <c r="A138" s="55" t="s">
        <v>100</v>
      </c>
      <c r="B138" s="51" t="s">
        <v>101</v>
      </c>
      <c r="C138" s="145">
        <v>1</v>
      </c>
      <c r="D138" s="265" t="s">
        <v>800</v>
      </c>
      <c r="E138" s="266">
        <v>482341018</v>
      </c>
      <c r="F138" s="267" t="s">
        <v>470</v>
      </c>
    </row>
    <row r="139" spans="1:6" ht="12.95" customHeight="1" x14ac:dyDescent="0.2">
      <c r="A139" s="56" t="s">
        <v>102</v>
      </c>
      <c r="B139" s="53" t="s">
        <v>103</v>
      </c>
      <c r="C139" s="156">
        <v>1</v>
      </c>
      <c r="D139" s="292" t="s">
        <v>725</v>
      </c>
      <c r="E139" s="337">
        <v>606113915</v>
      </c>
      <c r="F139" s="402" t="s">
        <v>470</v>
      </c>
    </row>
    <row r="140" spans="1:6" ht="12.95" customHeight="1" x14ac:dyDescent="0.2">
      <c r="A140" s="47"/>
      <c r="B140" s="48"/>
      <c r="C140" s="145">
        <v>2</v>
      </c>
      <c r="D140" s="287" t="s">
        <v>726</v>
      </c>
      <c r="E140" s="288">
        <v>606923400</v>
      </c>
      <c r="F140" s="267" t="s">
        <v>470</v>
      </c>
    </row>
    <row r="141" spans="1:6" ht="12.95" customHeight="1" x14ac:dyDescent="0.2">
      <c r="A141" s="47"/>
      <c r="B141" s="48"/>
      <c r="C141" s="145">
        <v>3</v>
      </c>
      <c r="D141" s="287" t="s">
        <v>727</v>
      </c>
      <c r="E141" s="288">
        <v>606921550</v>
      </c>
      <c r="F141" s="267" t="s">
        <v>470</v>
      </c>
    </row>
    <row r="142" spans="1:6" ht="12.95" customHeight="1" x14ac:dyDescent="0.2">
      <c r="A142" s="47"/>
      <c r="B142" s="48"/>
      <c r="C142" s="146">
        <v>4</v>
      </c>
      <c r="D142" s="289" t="s">
        <v>728</v>
      </c>
      <c r="E142" s="288">
        <v>606921563</v>
      </c>
      <c r="F142" s="267" t="s">
        <v>470</v>
      </c>
    </row>
    <row r="143" spans="1:6" ht="12.95" customHeight="1" x14ac:dyDescent="0.2">
      <c r="A143" s="47"/>
      <c r="B143" s="48"/>
      <c r="C143" s="145">
        <v>5</v>
      </c>
      <c r="D143" s="287" t="s">
        <v>729</v>
      </c>
      <c r="E143" s="288">
        <v>606896834</v>
      </c>
      <c r="F143" s="267" t="s">
        <v>468</v>
      </c>
    </row>
    <row r="144" spans="1:6" ht="12.95" customHeight="1" x14ac:dyDescent="0.2">
      <c r="A144" s="47"/>
      <c r="B144" s="48"/>
      <c r="C144" s="145">
        <v>6</v>
      </c>
      <c r="D144" s="287" t="s">
        <v>730</v>
      </c>
      <c r="E144" s="288">
        <v>606896860</v>
      </c>
      <c r="F144" s="267" t="s">
        <v>468</v>
      </c>
    </row>
    <row r="145" spans="1:6" ht="12.95" customHeight="1" x14ac:dyDescent="0.2">
      <c r="A145" s="47"/>
      <c r="B145" s="48"/>
      <c r="C145" s="145">
        <v>7</v>
      </c>
      <c r="D145" s="287" t="s">
        <v>731</v>
      </c>
      <c r="E145" s="288">
        <v>606921305</v>
      </c>
      <c r="F145" s="267" t="s">
        <v>468</v>
      </c>
    </row>
    <row r="146" spans="1:6" ht="12.95" customHeight="1" x14ac:dyDescent="0.2">
      <c r="A146" s="47"/>
      <c r="B146" s="48"/>
      <c r="C146" s="145">
        <v>8</v>
      </c>
      <c r="D146" s="290" t="s">
        <v>732</v>
      </c>
      <c r="E146" s="291">
        <v>606921319</v>
      </c>
      <c r="F146" s="267" t="s">
        <v>468</v>
      </c>
    </row>
    <row r="147" spans="1:6" ht="12.95" customHeight="1" x14ac:dyDescent="0.2">
      <c r="A147" s="54"/>
      <c r="B147" s="49"/>
      <c r="C147" s="145">
        <v>9</v>
      </c>
      <c r="D147" s="268" t="s">
        <v>733</v>
      </c>
      <c r="E147" s="269">
        <v>606921509</v>
      </c>
      <c r="F147" s="267" t="s">
        <v>468</v>
      </c>
    </row>
    <row r="148" spans="1:6" ht="12.95" customHeight="1" x14ac:dyDescent="0.2">
      <c r="A148" s="55" t="s">
        <v>104</v>
      </c>
      <c r="B148" s="51" t="s">
        <v>105</v>
      </c>
      <c r="C148" s="145">
        <v>1</v>
      </c>
      <c r="D148" s="238" t="s">
        <v>922</v>
      </c>
      <c r="E148" s="219">
        <v>481389527</v>
      </c>
      <c r="F148" s="236" t="s">
        <v>468</v>
      </c>
    </row>
    <row r="149" spans="1:6" ht="26.25" customHeight="1" x14ac:dyDescent="0.2">
      <c r="A149" s="55" t="s">
        <v>106</v>
      </c>
      <c r="B149" s="51" t="s">
        <v>107</v>
      </c>
      <c r="C149" s="145">
        <v>1</v>
      </c>
      <c r="D149" s="265" t="s">
        <v>647</v>
      </c>
      <c r="E149" s="266" t="s">
        <v>648</v>
      </c>
      <c r="F149" s="267" t="s">
        <v>468</v>
      </c>
    </row>
    <row r="150" spans="1:6" ht="12.95" customHeight="1" x14ac:dyDescent="0.2">
      <c r="A150" s="55" t="s">
        <v>108</v>
      </c>
      <c r="B150" s="51" t="s">
        <v>109</v>
      </c>
      <c r="C150" s="156">
        <v>1</v>
      </c>
      <c r="D150" s="407" t="s">
        <v>481</v>
      </c>
      <c r="E150" s="408">
        <v>721589194</v>
      </c>
      <c r="F150" s="409" t="s">
        <v>468</v>
      </c>
    </row>
    <row r="151" spans="1:6" ht="12.95" customHeight="1" x14ac:dyDescent="0.2">
      <c r="A151" s="55" t="s">
        <v>110</v>
      </c>
      <c r="B151" s="51" t="s">
        <v>111</v>
      </c>
      <c r="C151" s="145">
        <v>1</v>
      </c>
      <c r="D151" s="292" t="s">
        <v>734</v>
      </c>
      <c r="E151" s="293">
        <v>724186466</v>
      </c>
      <c r="F151" s="267" t="s">
        <v>470</v>
      </c>
    </row>
    <row r="152" spans="1:6" ht="12.95" customHeight="1" x14ac:dyDescent="0.2">
      <c r="A152" s="56" t="s">
        <v>112</v>
      </c>
      <c r="B152" s="53" t="s">
        <v>113</v>
      </c>
      <c r="C152" s="156">
        <v>1</v>
      </c>
      <c r="D152" s="225" t="s">
        <v>773</v>
      </c>
      <c r="E152" s="219">
        <v>482363844</v>
      </c>
      <c r="F152" s="236" t="s">
        <v>470</v>
      </c>
    </row>
    <row r="153" spans="1:6" ht="12.95" customHeight="1" x14ac:dyDescent="0.2">
      <c r="A153" s="47"/>
      <c r="B153" s="48"/>
      <c r="C153" s="145">
        <v>2</v>
      </c>
      <c r="D153" s="225" t="s">
        <v>774</v>
      </c>
      <c r="E153" s="219">
        <v>737778686</v>
      </c>
      <c r="F153" s="236" t="s">
        <v>468</v>
      </c>
    </row>
    <row r="154" spans="1:6" ht="12.95" customHeight="1" x14ac:dyDescent="0.2">
      <c r="A154" s="47"/>
      <c r="B154" s="48"/>
      <c r="C154" s="145">
        <v>3</v>
      </c>
      <c r="D154" s="225" t="s">
        <v>775</v>
      </c>
      <c r="E154" s="219">
        <v>485143665</v>
      </c>
      <c r="F154" s="236" t="s">
        <v>468</v>
      </c>
    </row>
    <row r="155" spans="1:6" ht="12.95" customHeight="1" x14ac:dyDescent="0.2">
      <c r="A155" s="47"/>
      <c r="B155" s="48"/>
      <c r="C155" s="146">
        <v>4</v>
      </c>
      <c r="D155" s="225" t="s">
        <v>776</v>
      </c>
      <c r="E155" s="219">
        <v>737626838</v>
      </c>
      <c r="F155" s="236" t="s">
        <v>470</v>
      </c>
    </row>
    <row r="156" spans="1:6" ht="12.95" customHeight="1" x14ac:dyDescent="0.2">
      <c r="A156" s="47"/>
      <c r="B156" s="48"/>
      <c r="C156" s="145">
        <v>5</v>
      </c>
      <c r="D156" s="225" t="s">
        <v>777</v>
      </c>
      <c r="E156" s="219">
        <v>485143076</v>
      </c>
      <c r="F156" s="236" t="s">
        <v>470</v>
      </c>
    </row>
    <row r="157" spans="1:6" ht="12.95" customHeight="1" x14ac:dyDescent="0.2">
      <c r="A157" s="56" t="s">
        <v>114</v>
      </c>
      <c r="B157" s="53" t="s">
        <v>115</v>
      </c>
      <c r="C157" s="156">
        <v>1</v>
      </c>
      <c r="D157" s="265" t="s">
        <v>661</v>
      </c>
      <c r="E157" s="266">
        <v>724730042</v>
      </c>
      <c r="F157" s="224" t="s">
        <v>470</v>
      </c>
    </row>
    <row r="158" spans="1:6" ht="12.95" customHeight="1" x14ac:dyDescent="0.2">
      <c r="A158" s="47"/>
      <c r="B158" s="48"/>
      <c r="C158" s="145">
        <v>2</v>
      </c>
      <c r="D158" s="268" t="s">
        <v>662</v>
      </c>
      <c r="E158" s="269">
        <v>773197110</v>
      </c>
      <c r="F158" s="224" t="s">
        <v>468</v>
      </c>
    </row>
    <row r="159" spans="1:6" ht="12.95" customHeight="1" x14ac:dyDescent="0.2">
      <c r="A159" s="56" t="s">
        <v>116</v>
      </c>
      <c r="B159" s="53" t="s">
        <v>117</v>
      </c>
      <c r="C159" s="156">
        <v>1</v>
      </c>
      <c r="D159" s="256" t="s">
        <v>682</v>
      </c>
      <c r="E159" s="350">
        <v>727961751</v>
      </c>
      <c r="F159" s="235" t="s">
        <v>468</v>
      </c>
    </row>
    <row r="160" spans="1:6" ht="12.95" customHeight="1" x14ac:dyDescent="0.2">
      <c r="A160" s="47"/>
      <c r="B160" s="48"/>
      <c r="C160" s="145">
        <v>2</v>
      </c>
      <c r="D160" s="256" t="s">
        <v>682</v>
      </c>
      <c r="E160" s="350">
        <v>727961798</v>
      </c>
      <c r="F160" s="235" t="s">
        <v>468</v>
      </c>
    </row>
    <row r="161" spans="1:6" ht="12.95" customHeight="1" x14ac:dyDescent="0.2">
      <c r="A161" s="47"/>
      <c r="B161" s="48"/>
      <c r="C161" s="145">
        <v>3</v>
      </c>
      <c r="D161" s="256" t="s">
        <v>682</v>
      </c>
      <c r="E161" s="234">
        <v>720034996</v>
      </c>
      <c r="F161" s="236" t="s">
        <v>468</v>
      </c>
    </row>
    <row r="162" spans="1:6" ht="12.95" customHeight="1" x14ac:dyDescent="0.2">
      <c r="A162" s="47"/>
      <c r="B162" s="48"/>
      <c r="C162" s="145">
        <v>4</v>
      </c>
      <c r="D162" s="238" t="s">
        <v>682</v>
      </c>
      <c r="E162" s="350">
        <v>720034768</v>
      </c>
      <c r="F162" s="235" t="s">
        <v>468</v>
      </c>
    </row>
    <row r="163" spans="1:6" ht="12.95" customHeight="1" x14ac:dyDescent="0.2">
      <c r="A163" s="56" t="s">
        <v>118</v>
      </c>
      <c r="B163" s="53" t="s">
        <v>426</v>
      </c>
      <c r="C163" s="145">
        <v>1</v>
      </c>
      <c r="D163" s="303" t="s">
        <v>866</v>
      </c>
      <c r="E163" s="307">
        <v>602702525</v>
      </c>
      <c r="F163" s="308" t="s">
        <v>470</v>
      </c>
    </row>
    <row r="164" spans="1:6" ht="12.95" customHeight="1" x14ac:dyDescent="0.2">
      <c r="A164" s="47"/>
      <c r="B164" s="48"/>
      <c r="C164" s="145">
        <v>2</v>
      </c>
      <c r="D164" s="303" t="s">
        <v>867</v>
      </c>
      <c r="E164" s="307">
        <v>724493020</v>
      </c>
      <c r="F164" s="308" t="s">
        <v>468</v>
      </c>
    </row>
    <row r="165" spans="1:6" ht="12.95" customHeight="1" x14ac:dyDescent="0.2">
      <c r="A165" s="47"/>
      <c r="B165" s="48"/>
      <c r="C165" s="145">
        <v>3</v>
      </c>
      <c r="D165" s="303" t="s">
        <v>868</v>
      </c>
      <c r="E165" s="307">
        <v>777027317</v>
      </c>
      <c r="F165" s="308" t="s">
        <v>468</v>
      </c>
    </row>
    <row r="166" spans="1:6" ht="12.95" customHeight="1" x14ac:dyDescent="0.2">
      <c r="A166" s="47"/>
      <c r="B166" s="48"/>
      <c r="C166" s="145">
        <v>4</v>
      </c>
      <c r="D166" s="303" t="s">
        <v>869</v>
      </c>
      <c r="E166" s="307">
        <v>776702777</v>
      </c>
      <c r="F166" s="308" t="s">
        <v>468</v>
      </c>
    </row>
    <row r="167" spans="1:6" ht="12.95" customHeight="1" x14ac:dyDescent="0.2">
      <c r="A167" s="47"/>
      <c r="B167" s="48"/>
      <c r="C167" s="145">
        <v>5</v>
      </c>
      <c r="D167" s="303" t="s">
        <v>870</v>
      </c>
      <c r="E167" s="307">
        <v>775652320</v>
      </c>
      <c r="F167" s="308" t="s">
        <v>468</v>
      </c>
    </row>
    <row r="168" spans="1:6" ht="12.95" customHeight="1" x14ac:dyDescent="0.2">
      <c r="A168" s="47"/>
      <c r="B168" s="48"/>
      <c r="C168" s="145">
        <v>6</v>
      </c>
      <c r="D168" s="303" t="s">
        <v>870</v>
      </c>
      <c r="E168" s="307">
        <v>774405790</v>
      </c>
      <c r="F168" s="308" t="s">
        <v>468</v>
      </c>
    </row>
    <row r="169" spans="1:6" ht="12.95" customHeight="1" x14ac:dyDescent="0.2">
      <c r="A169" s="47"/>
      <c r="B169" s="48"/>
      <c r="C169" s="145">
        <v>7</v>
      </c>
      <c r="D169" s="303" t="s">
        <v>870</v>
      </c>
      <c r="E169" s="307">
        <v>776682898</v>
      </c>
      <c r="F169" s="308" t="s">
        <v>468</v>
      </c>
    </row>
    <row r="170" spans="1:6" ht="12.95" customHeight="1" x14ac:dyDescent="0.2">
      <c r="A170" s="47"/>
      <c r="B170" s="48"/>
      <c r="C170" s="145">
        <v>8</v>
      </c>
      <c r="D170" s="303" t="s">
        <v>868</v>
      </c>
      <c r="E170" s="307">
        <v>724493026</v>
      </c>
      <c r="F170" s="308" t="s">
        <v>468</v>
      </c>
    </row>
    <row r="171" spans="1:6" ht="12.95" customHeight="1" x14ac:dyDescent="0.2">
      <c r="A171" s="47"/>
      <c r="B171" s="48"/>
      <c r="C171" s="145">
        <v>9</v>
      </c>
      <c r="D171" s="303" t="s">
        <v>868</v>
      </c>
      <c r="E171" s="307">
        <v>777530782</v>
      </c>
      <c r="F171" s="308" t="s">
        <v>468</v>
      </c>
    </row>
    <row r="172" spans="1:6" ht="12.95" customHeight="1" x14ac:dyDescent="0.2">
      <c r="A172" s="47"/>
      <c r="B172" s="48"/>
      <c r="C172" s="145">
        <v>10</v>
      </c>
      <c r="D172" s="303" t="s">
        <v>868</v>
      </c>
      <c r="E172" s="307">
        <v>775324074</v>
      </c>
      <c r="F172" s="308" t="s">
        <v>468</v>
      </c>
    </row>
    <row r="173" spans="1:6" ht="12.95" customHeight="1" x14ac:dyDescent="0.2">
      <c r="A173" s="47"/>
      <c r="B173" s="48"/>
      <c r="C173" s="145">
        <v>11</v>
      </c>
      <c r="D173" s="303" t="s">
        <v>871</v>
      </c>
      <c r="E173" s="307">
        <v>724759860</v>
      </c>
      <c r="F173" s="308" t="s">
        <v>468</v>
      </c>
    </row>
    <row r="174" spans="1:6" ht="12.95" customHeight="1" x14ac:dyDescent="0.2">
      <c r="A174" s="47"/>
      <c r="B174" s="48"/>
      <c r="C174" s="145">
        <v>12</v>
      </c>
      <c r="D174" s="303" t="s">
        <v>871</v>
      </c>
      <c r="E174" s="307">
        <v>722789065</v>
      </c>
      <c r="F174" s="308" t="s">
        <v>468</v>
      </c>
    </row>
    <row r="175" spans="1:6" ht="12.95" customHeight="1" x14ac:dyDescent="0.2">
      <c r="A175" s="47"/>
      <c r="B175" s="48"/>
      <c r="C175" s="145">
        <v>13</v>
      </c>
      <c r="D175" s="303" t="s">
        <v>871</v>
      </c>
      <c r="E175" s="307">
        <v>723802150</v>
      </c>
      <c r="F175" s="308" t="s">
        <v>468</v>
      </c>
    </row>
    <row r="176" spans="1:6" ht="12.95" customHeight="1" x14ac:dyDescent="0.2">
      <c r="A176" s="47"/>
      <c r="B176" s="48"/>
      <c r="C176" s="145">
        <v>14</v>
      </c>
      <c r="D176" s="303" t="s">
        <v>872</v>
      </c>
      <c r="E176" s="307">
        <v>725121438</v>
      </c>
      <c r="F176" s="308" t="s">
        <v>468</v>
      </c>
    </row>
    <row r="177" spans="1:6" ht="12.95" customHeight="1" x14ac:dyDescent="0.2">
      <c r="A177" s="47"/>
      <c r="B177" s="48"/>
      <c r="C177" s="145">
        <v>15</v>
      </c>
      <c r="D177" s="303" t="s">
        <v>872</v>
      </c>
      <c r="E177" s="307">
        <v>732726953</v>
      </c>
      <c r="F177" s="308" t="s">
        <v>468</v>
      </c>
    </row>
    <row r="178" spans="1:6" ht="12.95" customHeight="1" x14ac:dyDescent="0.2">
      <c r="A178" s="47"/>
      <c r="B178" s="48"/>
      <c r="C178" s="145">
        <v>16</v>
      </c>
      <c r="D178" s="303" t="s">
        <v>873</v>
      </c>
      <c r="E178" s="307">
        <v>730627891</v>
      </c>
      <c r="F178" s="308" t="s">
        <v>468</v>
      </c>
    </row>
    <row r="179" spans="1:6" ht="12.95" customHeight="1" x14ac:dyDescent="0.2">
      <c r="A179" s="47"/>
      <c r="B179" s="48"/>
      <c r="C179" s="145">
        <v>17</v>
      </c>
      <c r="D179" s="303" t="s">
        <v>873</v>
      </c>
      <c r="E179" s="307">
        <v>724493022</v>
      </c>
      <c r="F179" s="308" t="s">
        <v>468</v>
      </c>
    </row>
    <row r="180" spans="1:6" ht="12.95" customHeight="1" x14ac:dyDescent="0.2">
      <c r="A180" s="47"/>
      <c r="B180" s="48"/>
      <c r="C180" s="145">
        <v>18</v>
      </c>
      <c r="D180" s="303" t="s">
        <v>874</v>
      </c>
      <c r="E180" s="307">
        <v>604351658</v>
      </c>
      <c r="F180" s="308" t="s">
        <v>468</v>
      </c>
    </row>
    <row r="181" spans="1:6" ht="12.95" customHeight="1" x14ac:dyDescent="0.2">
      <c r="A181" s="47"/>
      <c r="B181" s="48"/>
      <c r="C181" s="145">
        <v>19</v>
      </c>
      <c r="D181" s="303" t="s">
        <v>874</v>
      </c>
      <c r="E181" s="307">
        <v>775674027</v>
      </c>
      <c r="F181" s="308" t="s">
        <v>468</v>
      </c>
    </row>
    <row r="182" spans="1:6" ht="12.95" customHeight="1" x14ac:dyDescent="0.2">
      <c r="A182" s="47"/>
      <c r="B182" s="48"/>
      <c r="C182" s="145">
        <v>20</v>
      </c>
      <c r="D182" s="303" t="s">
        <v>874</v>
      </c>
      <c r="E182" s="307">
        <v>777664303</v>
      </c>
      <c r="F182" s="308" t="s">
        <v>468</v>
      </c>
    </row>
    <row r="183" spans="1:6" ht="12.95" customHeight="1" x14ac:dyDescent="0.2">
      <c r="A183" s="47"/>
      <c r="B183" s="48"/>
      <c r="C183" s="145">
        <v>21</v>
      </c>
      <c r="D183" s="303" t="s">
        <v>873</v>
      </c>
      <c r="E183" s="307">
        <v>724759848</v>
      </c>
      <c r="F183" s="308" t="s">
        <v>468</v>
      </c>
    </row>
    <row r="184" spans="1:6" ht="12.95" customHeight="1" x14ac:dyDescent="0.2">
      <c r="A184" s="47"/>
      <c r="B184" s="48"/>
      <c r="C184" s="145">
        <v>22</v>
      </c>
      <c r="D184" s="303" t="s">
        <v>875</v>
      </c>
      <c r="E184" s="307">
        <v>723808740</v>
      </c>
      <c r="F184" s="308" t="s">
        <v>468</v>
      </c>
    </row>
    <row r="185" spans="1:6" ht="12.95" customHeight="1" x14ac:dyDescent="0.2">
      <c r="A185" s="47"/>
      <c r="B185" s="48"/>
      <c r="C185" s="145">
        <v>23</v>
      </c>
      <c r="D185" s="303" t="s">
        <v>875</v>
      </c>
      <c r="E185" s="307">
        <v>739682563</v>
      </c>
      <c r="F185" s="308" t="s">
        <v>468</v>
      </c>
    </row>
    <row r="186" spans="1:6" ht="12.95" customHeight="1" x14ac:dyDescent="0.2">
      <c r="A186" s="47"/>
      <c r="B186" s="48"/>
      <c r="C186" s="145">
        <v>24</v>
      </c>
      <c r="D186" s="303" t="s">
        <v>876</v>
      </c>
      <c r="E186" s="307">
        <v>725326151</v>
      </c>
      <c r="F186" s="308" t="s">
        <v>470</v>
      </c>
    </row>
    <row r="187" spans="1:6" ht="12.95" customHeight="1" x14ac:dyDescent="0.2">
      <c r="A187" s="47"/>
      <c r="B187" s="48"/>
      <c r="C187" s="145">
        <v>25</v>
      </c>
      <c r="D187" s="303" t="s">
        <v>877</v>
      </c>
      <c r="E187" s="307">
        <v>736134796</v>
      </c>
      <c r="F187" s="308" t="s">
        <v>470</v>
      </c>
    </row>
    <row r="188" spans="1:6" ht="12.95" customHeight="1" x14ac:dyDescent="0.2">
      <c r="A188" s="47"/>
      <c r="B188" s="48"/>
      <c r="C188" s="145">
        <v>26</v>
      </c>
      <c r="D188" s="303" t="s">
        <v>877</v>
      </c>
      <c r="E188" s="307">
        <v>606308369</v>
      </c>
      <c r="F188" s="308" t="s">
        <v>468</v>
      </c>
    </row>
    <row r="189" spans="1:6" ht="12.95" customHeight="1" x14ac:dyDescent="0.2">
      <c r="A189" s="47"/>
      <c r="B189" s="48"/>
      <c r="C189" s="145">
        <v>27</v>
      </c>
      <c r="D189" s="303" t="s">
        <v>877</v>
      </c>
      <c r="E189" s="307">
        <v>737861418</v>
      </c>
      <c r="F189" s="308" t="s">
        <v>468</v>
      </c>
    </row>
    <row r="190" spans="1:6" ht="12.95" customHeight="1" x14ac:dyDescent="0.2">
      <c r="A190" s="47"/>
      <c r="B190" s="48"/>
      <c r="C190" s="145">
        <v>28</v>
      </c>
      <c r="D190" s="303" t="s">
        <v>877</v>
      </c>
      <c r="E190" s="307">
        <v>720750401</v>
      </c>
      <c r="F190" s="308" t="s">
        <v>468</v>
      </c>
    </row>
    <row r="191" spans="1:6" ht="12.95" customHeight="1" x14ac:dyDescent="0.2">
      <c r="A191" s="47"/>
      <c r="B191" s="48"/>
      <c r="C191" s="145">
        <v>29</v>
      </c>
      <c r="D191" s="303" t="s">
        <v>878</v>
      </c>
      <c r="E191" s="307">
        <v>774477710</v>
      </c>
      <c r="F191" s="308" t="s">
        <v>470</v>
      </c>
    </row>
    <row r="192" spans="1:6" ht="12.95" customHeight="1" x14ac:dyDescent="0.2">
      <c r="A192" s="47"/>
      <c r="B192" s="48"/>
      <c r="C192" s="145">
        <v>30</v>
      </c>
      <c r="D192" s="303" t="s">
        <v>877</v>
      </c>
      <c r="E192" s="307">
        <v>776042776</v>
      </c>
      <c r="F192" s="308" t="s">
        <v>468</v>
      </c>
    </row>
    <row r="193" spans="1:6" ht="12.95" customHeight="1" x14ac:dyDescent="0.2">
      <c r="A193" s="47"/>
      <c r="B193" s="48"/>
      <c r="C193" s="145">
        <v>31</v>
      </c>
      <c r="D193" s="303" t="s">
        <v>879</v>
      </c>
      <c r="E193" s="307">
        <v>733631983</v>
      </c>
      <c r="F193" s="308" t="s">
        <v>470</v>
      </c>
    </row>
    <row r="194" spans="1:6" ht="12.95" customHeight="1" x14ac:dyDescent="0.2">
      <c r="A194" s="47"/>
      <c r="B194" s="48"/>
      <c r="C194" s="145">
        <v>32</v>
      </c>
      <c r="D194" s="303" t="s">
        <v>879</v>
      </c>
      <c r="E194" s="307">
        <v>737800351</v>
      </c>
      <c r="F194" s="308" t="s">
        <v>470</v>
      </c>
    </row>
    <row r="195" spans="1:6" ht="12.95" customHeight="1" x14ac:dyDescent="0.2">
      <c r="A195" s="47"/>
      <c r="B195" s="48"/>
      <c r="C195" s="145">
        <v>33</v>
      </c>
      <c r="D195" s="303" t="s">
        <v>879</v>
      </c>
      <c r="E195" s="307">
        <v>777486136</v>
      </c>
      <c r="F195" s="308" t="s">
        <v>470</v>
      </c>
    </row>
    <row r="196" spans="1:6" ht="12.95" customHeight="1" x14ac:dyDescent="0.2">
      <c r="A196" s="47"/>
      <c r="B196" s="48"/>
      <c r="C196" s="145">
        <v>34</v>
      </c>
      <c r="D196" s="303" t="s">
        <v>879</v>
      </c>
      <c r="E196" s="307">
        <v>724976208</v>
      </c>
      <c r="F196" s="308" t="s">
        <v>470</v>
      </c>
    </row>
    <row r="197" spans="1:6" ht="12.95" customHeight="1" x14ac:dyDescent="0.2">
      <c r="A197" s="47"/>
      <c r="B197" s="48"/>
      <c r="C197" s="145">
        <v>35</v>
      </c>
      <c r="D197" s="303" t="s">
        <v>879</v>
      </c>
      <c r="E197" s="307">
        <v>724493030</v>
      </c>
      <c r="F197" s="308" t="s">
        <v>470</v>
      </c>
    </row>
    <row r="198" spans="1:6" ht="12.95" customHeight="1" x14ac:dyDescent="0.2">
      <c r="A198" s="47"/>
      <c r="B198" s="48"/>
      <c r="C198" s="145">
        <v>36</v>
      </c>
      <c r="D198" s="303" t="s">
        <v>880</v>
      </c>
      <c r="E198" s="307">
        <v>723870764</v>
      </c>
      <c r="F198" s="308" t="s">
        <v>468</v>
      </c>
    </row>
    <row r="199" spans="1:6" ht="12.95" customHeight="1" x14ac:dyDescent="0.2">
      <c r="A199" s="47"/>
      <c r="B199" s="48"/>
      <c r="C199" s="145">
        <v>37</v>
      </c>
      <c r="D199" s="303" t="s">
        <v>880</v>
      </c>
      <c r="E199" s="307">
        <v>606888443</v>
      </c>
      <c r="F199" s="308" t="s">
        <v>468</v>
      </c>
    </row>
    <row r="200" spans="1:6" ht="12.95" customHeight="1" x14ac:dyDescent="0.2">
      <c r="A200" s="47"/>
      <c r="B200" s="48"/>
      <c r="C200" s="145">
        <v>38</v>
      </c>
      <c r="D200" s="303" t="s">
        <v>880</v>
      </c>
      <c r="E200" s="307">
        <v>774427143</v>
      </c>
      <c r="F200" s="308" t="s">
        <v>468</v>
      </c>
    </row>
    <row r="201" spans="1:6" ht="12.95" customHeight="1" x14ac:dyDescent="0.2">
      <c r="A201" s="47"/>
      <c r="B201" s="48"/>
      <c r="C201" s="145">
        <v>39</v>
      </c>
      <c r="D201" s="303" t="s">
        <v>880</v>
      </c>
      <c r="E201" s="307">
        <v>728985560</v>
      </c>
      <c r="F201" s="308" t="s">
        <v>468</v>
      </c>
    </row>
    <row r="202" spans="1:6" ht="12.95" customHeight="1" x14ac:dyDescent="0.2">
      <c r="A202" s="47"/>
      <c r="B202" s="48"/>
      <c r="C202" s="145">
        <v>40</v>
      </c>
      <c r="D202" s="303" t="s">
        <v>880</v>
      </c>
      <c r="E202" s="307">
        <v>606688875</v>
      </c>
      <c r="F202" s="308" t="s">
        <v>468</v>
      </c>
    </row>
    <row r="203" spans="1:6" ht="12.95" customHeight="1" x14ac:dyDescent="0.2">
      <c r="A203" s="47"/>
      <c r="B203" s="48"/>
      <c r="C203" s="145">
        <v>41</v>
      </c>
      <c r="D203" s="303" t="s">
        <v>881</v>
      </c>
      <c r="E203" s="307">
        <v>606923829</v>
      </c>
      <c r="F203" s="308" t="s">
        <v>468</v>
      </c>
    </row>
    <row r="204" spans="1:6" ht="12.95" customHeight="1" x14ac:dyDescent="0.2">
      <c r="A204" s="47"/>
      <c r="B204" s="48"/>
      <c r="C204" s="145">
        <v>42</v>
      </c>
      <c r="D204" s="303" t="s">
        <v>881</v>
      </c>
      <c r="E204" s="307">
        <v>736438280</v>
      </c>
      <c r="F204" s="308" t="s">
        <v>468</v>
      </c>
    </row>
    <row r="205" spans="1:6" ht="12.95" customHeight="1" x14ac:dyDescent="0.2">
      <c r="A205" s="47"/>
      <c r="B205" s="48"/>
      <c r="C205" s="145">
        <v>43</v>
      </c>
      <c r="D205" s="303" t="s">
        <v>881</v>
      </c>
      <c r="E205" s="307">
        <v>776101479</v>
      </c>
      <c r="F205" s="308" t="s">
        <v>468</v>
      </c>
    </row>
    <row r="206" spans="1:6" ht="12.95" customHeight="1" x14ac:dyDescent="0.2">
      <c r="A206" s="47"/>
      <c r="B206" s="48"/>
      <c r="C206" s="145">
        <v>44</v>
      </c>
      <c r="D206" s="303" t="s">
        <v>882</v>
      </c>
      <c r="E206" s="307">
        <v>721664731</v>
      </c>
      <c r="F206" s="308" t="s">
        <v>468</v>
      </c>
    </row>
    <row r="207" spans="1:6" ht="12.95" customHeight="1" x14ac:dyDescent="0.2">
      <c r="A207" s="47"/>
      <c r="B207" s="48"/>
      <c r="C207" s="145">
        <v>45</v>
      </c>
      <c r="D207" s="303" t="s">
        <v>882</v>
      </c>
      <c r="E207" s="307">
        <v>604678755</v>
      </c>
      <c r="F207" s="308" t="s">
        <v>468</v>
      </c>
    </row>
    <row r="208" spans="1:6" ht="12.95" customHeight="1" x14ac:dyDescent="0.2">
      <c r="A208" s="47"/>
      <c r="B208" s="48"/>
      <c r="C208" s="145">
        <v>46</v>
      </c>
      <c r="D208" s="303" t="s">
        <v>883</v>
      </c>
      <c r="E208" s="307">
        <v>728153943</v>
      </c>
      <c r="F208" s="308" t="s">
        <v>468</v>
      </c>
    </row>
    <row r="209" spans="1:6" ht="12.95" customHeight="1" x14ac:dyDescent="0.2">
      <c r="A209" s="47"/>
      <c r="B209" s="48"/>
      <c r="C209" s="145">
        <v>47</v>
      </c>
      <c r="D209" s="303" t="s">
        <v>883</v>
      </c>
      <c r="E209" s="307">
        <v>724675833</v>
      </c>
      <c r="F209" s="308" t="s">
        <v>470</v>
      </c>
    </row>
    <row r="210" spans="1:6" ht="12.95" customHeight="1" x14ac:dyDescent="0.2">
      <c r="A210" s="47"/>
      <c r="B210" s="48"/>
      <c r="C210" s="145">
        <v>48</v>
      </c>
      <c r="D210" s="303" t="s">
        <v>884</v>
      </c>
      <c r="E210" s="307">
        <v>773765554</v>
      </c>
      <c r="F210" s="308" t="s">
        <v>470</v>
      </c>
    </row>
    <row r="211" spans="1:6" ht="12.95" customHeight="1" x14ac:dyDescent="0.2">
      <c r="A211" s="47"/>
      <c r="B211" s="49"/>
      <c r="C211" s="145">
        <v>49</v>
      </c>
      <c r="D211" s="303" t="s">
        <v>885</v>
      </c>
      <c r="E211" s="307">
        <v>770158087</v>
      </c>
      <c r="F211" s="308" t="s">
        <v>470</v>
      </c>
    </row>
    <row r="212" spans="1:6" ht="12.95" customHeight="1" x14ac:dyDescent="0.2">
      <c r="A212" s="56" t="s">
        <v>119</v>
      </c>
      <c r="B212" s="53" t="s">
        <v>120</v>
      </c>
      <c r="C212" s="156">
        <v>1</v>
      </c>
      <c r="D212" s="410" t="s">
        <v>491</v>
      </c>
      <c r="E212" s="350">
        <v>487829966</v>
      </c>
      <c r="F212" s="409" t="s">
        <v>470</v>
      </c>
    </row>
    <row r="213" spans="1:6" ht="12.95" customHeight="1" x14ac:dyDescent="0.2">
      <c r="A213" s="47"/>
      <c r="B213" s="48"/>
      <c r="C213" s="145">
        <v>2</v>
      </c>
      <c r="D213" s="322" t="s">
        <v>492</v>
      </c>
      <c r="E213" s="323">
        <v>724499572</v>
      </c>
      <c r="F213" s="324" t="s">
        <v>470</v>
      </c>
    </row>
    <row r="214" spans="1:6" ht="12.95" customHeight="1" x14ac:dyDescent="0.2">
      <c r="A214" s="47"/>
      <c r="B214" s="48"/>
      <c r="C214" s="145">
        <v>3</v>
      </c>
      <c r="D214" s="325" t="s">
        <v>493</v>
      </c>
      <c r="E214" s="219">
        <v>601573592</v>
      </c>
      <c r="F214" s="326" t="s">
        <v>470</v>
      </c>
    </row>
    <row r="215" spans="1:6" ht="12.95" customHeight="1" x14ac:dyDescent="0.2">
      <c r="A215" s="47"/>
      <c r="B215" s="48"/>
      <c r="C215" s="146">
        <v>4</v>
      </c>
      <c r="D215" s="322" t="s">
        <v>494</v>
      </c>
      <c r="E215" s="234">
        <v>601573728</v>
      </c>
      <c r="F215" s="324" t="s">
        <v>468</v>
      </c>
    </row>
    <row r="216" spans="1:6" ht="12.95" customHeight="1" x14ac:dyDescent="0.2">
      <c r="A216" s="47"/>
      <c r="B216" s="48"/>
      <c r="C216" s="145">
        <v>5</v>
      </c>
      <c r="D216" s="322" t="s">
        <v>495</v>
      </c>
      <c r="E216" s="243">
        <v>720072949</v>
      </c>
      <c r="F216" s="324" t="s">
        <v>468</v>
      </c>
    </row>
    <row r="217" spans="1:6" ht="12.95" customHeight="1" x14ac:dyDescent="0.2">
      <c r="A217" s="47"/>
      <c r="B217" s="48"/>
      <c r="C217" s="145">
        <v>6</v>
      </c>
      <c r="D217" s="322" t="s">
        <v>496</v>
      </c>
      <c r="E217" s="243">
        <v>601573730</v>
      </c>
      <c r="F217" s="324" t="s">
        <v>470</v>
      </c>
    </row>
    <row r="218" spans="1:6" ht="12.95" customHeight="1" x14ac:dyDescent="0.2">
      <c r="A218" s="54"/>
      <c r="B218" s="49"/>
      <c r="C218" s="145">
        <v>7</v>
      </c>
      <c r="D218" s="327" t="s">
        <v>497</v>
      </c>
      <c r="E218" s="328">
        <v>601573731</v>
      </c>
      <c r="F218" s="324" t="s">
        <v>468</v>
      </c>
    </row>
    <row r="219" spans="1:6" ht="24.95" customHeight="1" x14ac:dyDescent="0.2">
      <c r="A219" s="55" t="s">
        <v>121</v>
      </c>
      <c r="B219" s="51" t="s">
        <v>122</v>
      </c>
      <c r="C219" s="145">
        <v>1</v>
      </c>
      <c r="D219" s="309" t="s">
        <v>886</v>
      </c>
      <c r="E219" s="310" t="s">
        <v>894</v>
      </c>
      <c r="F219" s="311" t="s">
        <v>468</v>
      </c>
    </row>
    <row r="220" spans="1:6" ht="12.95" customHeight="1" x14ac:dyDescent="0.2">
      <c r="A220" s="55" t="s">
        <v>123</v>
      </c>
      <c r="B220" s="51" t="s">
        <v>124</v>
      </c>
      <c r="C220" s="145">
        <v>1</v>
      </c>
      <c r="D220" s="325" t="s">
        <v>498</v>
      </c>
      <c r="E220" s="217">
        <v>731841475</v>
      </c>
      <c r="F220" s="326" t="s">
        <v>468</v>
      </c>
    </row>
    <row r="221" spans="1:6" ht="15" customHeight="1" x14ac:dyDescent="0.2">
      <c r="A221" s="55" t="s">
        <v>125</v>
      </c>
      <c r="B221" s="51" t="s">
        <v>126</v>
      </c>
      <c r="C221" s="145">
        <v>1</v>
      </c>
      <c r="D221" s="254" t="s">
        <v>816</v>
      </c>
      <c r="E221" s="255">
        <v>778526146</v>
      </c>
      <c r="F221" s="252" t="s">
        <v>468</v>
      </c>
    </row>
    <row r="222" spans="1:6" ht="12.95" customHeight="1" x14ac:dyDescent="0.2">
      <c r="A222" s="56" t="s">
        <v>127</v>
      </c>
      <c r="B222" s="53" t="s">
        <v>128</v>
      </c>
      <c r="C222" s="145">
        <v>1</v>
      </c>
      <c r="D222" s="238" t="s">
        <v>923</v>
      </c>
      <c r="E222" s="219">
        <v>724499546</v>
      </c>
      <c r="F222" s="236" t="s">
        <v>470</v>
      </c>
    </row>
    <row r="223" spans="1:6" ht="12.95" customHeight="1" x14ac:dyDescent="0.2">
      <c r="A223" s="47"/>
      <c r="B223" s="49"/>
      <c r="C223" s="145">
        <v>2</v>
      </c>
      <c r="D223" s="238" t="s">
        <v>924</v>
      </c>
      <c r="E223" s="219">
        <v>702281786</v>
      </c>
      <c r="F223" s="236" t="s">
        <v>468</v>
      </c>
    </row>
    <row r="224" spans="1:6" ht="12.95" customHeight="1" x14ac:dyDescent="0.2">
      <c r="A224" s="55" t="s">
        <v>129</v>
      </c>
      <c r="B224" s="51" t="s">
        <v>130</v>
      </c>
      <c r="C224" s="156">
        <v>1</v>
      </c>
      <c r="D224" s="238" t="s">
        <v>500</v>
      </c>
      <c r="E224" s="350">
        <v>605949236</v>
      </c>
      <c r="F224" s="349" t="s">
        <v>468</v>
      </c>
    </row>
    <row r="225" spans="1:6" ht="12.95" customHeight="1" x14ac:dyDescent="0.2">
      <c r="A225" s="55" t="s">
        <v>131</v>
      </c>
      <c r="B225" s="51" t="s">
        <v>132</v>
      </c>
      <c r="C225" s="145">
        <v>1</v>
      </c>
      <c r="D225" s="268" t="s">
        <v>678</v>
      </c>
      <c r="E225" s="269">
        <v>481683166</v>
      </c>
      <c r="F225" s="224" t="s">
        <v>468</v>
      </c>
    </row>
    <row r="226" spans="1:6" ht="12.95" customHeight="1" x14ac:dyDescent="0.2">
      <c r="A226" s="56" t="s">
        <v>133</v>
      </c>
      <c r="B226" s="53" t="s">
        <v>134</v>
      </c>
      <c r="C226" s="145">
        <v>1</v>
      </c>
      <c r="D226" s="334" t="s">
        <v>834</v>
      </c>
      <c r="E226" s="288">
        <v>777604333</v>
      </c>
      <c r="F226" s="335" t="s">
        <v>468</v>
      </c>
    </row>
    <row r="227" spans="1:6" ht="12.95" customHeight="1" x14ac:dyDescent="0.2">
      <c r="A227" s="47"/>
      <c r="B227" s="48"/>
      <c r="C227" s="145">
        <v>2</v>
      </c>
      <c r="D227" s="334" t="s">
        <v>835</v>
      </c>
      <c r="E227" s="288">
        <v>732574421</v>
      </c>
      <c r="F227" s="335" t="s">
        <v>468</v>
      </c>
    </row>
    <row r="228" spans="1:6" ht="12.95" customHeight="1" x14ac:dyDescent="0.2">
      <c r="A228" s="47"/>
      <c r="B228" s="49"/>
      <c r="C228" s="146">
        <v>3</v>
      </c>
      <c r="D228" s="338" t="s">
        <v>836</v>
      </c>
      <c r="E228" s="291">
        <v>605143053</v>
      </c>
      <c r="F228" s="339" t="s">
        <v>468</v>
      </c>
    </row>
    <row r="229" spans="1:6" ht="27" customHeight="1" x14ac:dyDescent="0.2">
      <c r="A229" s="55" t="s">
        <v>135</v>
      </c>
      <c r="B229" s="51" t="s">
        <v>136</v>
      </c>
      <c r="C229" s="145">
        <v>1</v>
      </c>
      <c r="D229" s="240" t="s">
        <v>586</v>
      </c>
      <c r="E229" s="243" t="s">
        <v>587</v>
      </c>
      <c r="F229" s="236" t="s">
        <v>470</v>
      </c>
    </row>
    <row r="230" spans="1:6" ht="12.95" customHeight="1" x14ac:dyDescent="0.2">
      <c r="A230" s="56" t="s">
        <v>137</v>
      </c>
      <c r="B230" s="53" t="s">
        <v>427</v>
      </c>
      <c r="C230" s="145">
        <v>1</v>
      </c>
      <c r="D230" s="340" t="s">
        <v>837</v>
      </c>
      <c r="E230" s="341">
        <v>734204350</v>
      </c>
      <c r="F230" s="342" t="s">
        <v>470</v>
      </c>
    </row>
    <row r="231" spans="1:6" ht="12.95" customHeight="1" x14ac:dyDescent="0.2">
      <c r="A231" s="47"/>
      <c r="B231" s="48"/>
      <c r="C231" s="145">
        <v>2</v>
      </c>
      <c r="D231" s="334" t="s">
        <v>838</v>
      </c>
      <c r="E231" s="288">
        <v>734254603</v>
      </c>
      <c r="F231" s="335" t="s">
        <v>470</v>
      </c>
    </row>
    <row r="232" spans="1:6" ht="12.95" customHeight="1" x14ac:dyDescent="0.2">
      <c r="A232" s="47"/>
      <c r="B232" s="48"/>
      <c r="C232" s="145">
        <v>3</v>
      </c>
      <c r="D232" s="334" t="s">
        <v>839</v>
      </c>
      <c r="E232" s="288">
        <v>734204609</v>
      </c>
      <c r="F232" s="335" t="s">
        <v>470</v>
      </c>
    </row>
    <row r="233" spans="1:6" ht="12.95" customHeight="1" x14ac:dyDescent="0.2">
      <c r="A233" s="47"/>
      <c r="B233" s="48"/>
      <c r="C233" s="145">
        <v>4</v>
      </c>
      <c r="D233" s="334" t="s">
        <v>840</v>
      </c>
      <c r="E233" s="288">
        <v>481565137</v>
      </c>
      <c r="F233" s="335" t="s">
        <v>470</v>
      </c>
    </row>
    <row r="234" spans="1:6" ht="12.95" customHeight="1" x14ac:dyDescent="0.2">
      <c r="A234" s="47"/>
      <c r="B234" s="48"/>
      <c r="C234" s="145">
        <v>5</v>
      </c>
      <c r="D234" s="343" t="s">
        <v>841</v>
      </c>
      <c r="E234" s="344">
        <v>734204341</v>
      </c>
      <c r="F234" s="345" t="s">
        <v>468</v>
      </c>
    </row>
    <row r="235" spans="1:6" ht="12.95" customHeight="1" x14ac:dyDescent="0.2">
      <c r="A235" s="55" t="s">
        <v>138</v>
      </c>
      <c r="B235" s="51" t="s">
        <v>139</v>
      </c>
      <c r="C235" s="145">
        <v>1</v>
      </c>
      <c r="D235" s="357" t="s">
        <v>688</v>
      </c>
      <c r="E235" s="217">
        <v>483385084</v>
      </c>
      <c r="F235" s="236" t="s">
        <v>468</v>
      </c>
    </row>
    <row r="236" spans="1:6" ht="12.95" customHeight="1" x14ac:dyDescent="0.2">
      <c r="A236" s="55" t="s">
        <v>140</v>
      </c>
      <c r="B236" s="51" t="s">
        <v>141</v>
      </c>
      <c r="C236" s="156">
        <v>1</v>
      </c>
      <c r="D236" s="367" t="s">
        <v>560</v>
      </c>
      <c r="E236" s="266">
        <v>733199993</v>
      </c>
      <c r="F236" s="368" t="s">
        <v>470</v>
      </c>
    </row>
    <row r="237" spans="1:6" ht="12.95" customHeight="1" x14ac:dyDescent="0.2">
      <c r="A237" s="55" t="s">
        <v>142</v>
      </c>
      <c r="B237" s="51" t="s">
        <v>143</v>
      </c>
      <c r="C237" s="145">
        <v>1</v>
      </c>
      <c r="D237" s="268" t="s">
        <v>615</v>
      </c>
      <c r="E237" s="269">
        <v>732118938</v>
      </c>
      <c r="F237" s="267" t="s">
        <v>468</v>
      </c>
    </row>
    <row r="238" spans="1:6" ht="24.95" customHeight="1" x14ac:dyDescent="0.2">
      <c r="A238" s="55" t="s">
        <v>144</v>
      </c>
      <c r="B238" s="51" t="s">
        <v>145</v>
      </c>
      <c r="C238" s="145">
        <v>1</v>
      </c>
      <c r="D238" s="309" t="s">
        <v>887</v>
      </c>
      <c r="E238" s="304" t="s">
        <v>895</v>
      </c>
      <c r="F238" s="308" t="s">
        <v>468</v>
      </c>
    </row>
    <row r="239" spans="1:6" ht="24.75" customHeight="1" x14ac:dyDescent="0.2">
      <c r="A239" s="55" t="s">
        <v>146</v>
      </c>
      <c r="B239" s="51" t="s">
        <v>147</v>
      </c>
      <c r="C239" s="145">
        <v>1</v>
      </c>
      <c r="D239" s="240" t="s">
        <v>925</v>
      </c>
      <c r="E239" s="217" t="s">
        <v>973</v>
      </c>
      <c r="F239" s="236" t="s">
        <v>468</v>
      </c>
    </row>
    <row r="240" spans="1:6" ht="12.95" customHeight="1" x14ac:dyDescent="0.2">
      <c r="A240" s="56" t="s">
        <v>148</v>
      </c>
      <c r="B240" s="53" t="s">
        <v>149</v>
      </c>
      <c r="C240" s="145">
        <v>1</v>
      </c>
      <c r="D240" s="373" t="s">
        <v>482</v>
      </c>
      <c r="E240" s="374">
        <v>721776757</v>
      </c>
      <c r="F240" s="324" t="s">
        <v>468</v>
      </c>
    </row>
    <row r="241" spans="1:6" ht="12.95" customHeight="1" x14ac:dyDescent="0.2">
      <c r="A241" s="57"/>
      <c r="B241" s="48"/>
      <c r="C241" s="145">
        <v>2</v>
      </c>
      <c r="D241" s="373" t="s">
        <v>483</v>
      </c>
      <c r="E241" s="374">
        <v>733778298</v>
      </c>
      <c r="F241" s="324" t="s">
        <v>468</v>
      </c>
    </row>
    <row r="242" spans="1:6" ht="12.95" customHeight="1" x14ac:dyDescent="0.2">
      <c r="A242" s="57"/>
      <c r="B242" s="48"/>
      <c r="C242" s="145">
        <v>3</v>
      </c>
      <c r="D242" s="373" t="s">
        <v>484</v>
      </c>
      <c r="E242" s="374">
        <v>736232026</v>
      </c>
      <c r="F242" s="324" t="s">
        <v>470</v>
      </c>
    </row>
    <row r="243" spans="1:6" ht="12.95" customHeight="1" x14ac:dyDescent="0.2">
      <c r="A243" s="57"/>
      <c r="B243" s="48"/>
      <c r="C243" s="145">
        <v>4</v>
      </c>
      <c r="D243" s="373" t="s">
        <v>485</v>
      </c>
      <c r="E243" s="374">
        <v>728947319</v>
      </c>
      <c r="F243" s="324" t="s">
        <v>468</v>
      </c>
    </row>
    <row r="244" spans="1:6" ht="12.95" customHeight="1" x14ac:dyDescent="0.2">
      <c r="A244" s="58"/>
      <c r="B244" s="49"/>
      <c r="C244" s="145">
        <v>5</v>
      </c>
      <c r="D244" s="373" t="s">
        <v>485</v>
      </c>
      <c r="E244" s="374">
        <v>778977559</v>
      </c>
      <c r="F244" s="324" t="s">
        <v>468</v>
      </c>
    </row>
    <row r="245" spans="1:6" ht="26.25" customHeight="1" x14ac:dyDescent="0.2">
      <c r="A245" s="55" t="s">
        <v>150</v>
      </c>
      <c r="B245" s="51" t="s">
        <v>151</v>
      </c>
      <c r="C245" s="145">
        <v>1</v>
      </c>
      <c r="D245" s="240" t="s">
        <v>926</v>
      </c>
      <c r="E245" s="217" t="s">
        <v>974</v>
      </c>
      <c r="F245" s="236" t="s">
        <v>468</v>
      </c>
    </row>
    <row r="246" spans="1:6" ht="14.1" customHeight="1" x14ac:dyDescent="0.2">
      <c r="A246" s="55" t="s">
        <v>152</v>
      </c>
      <c r="B246" s="51" t="s">
        <v>153</v>
      </c>
      <c r="C246" s="145">
        <v>1</v>
      </c>
      <c r="D246" s="238" t="s">
        <v>927</v>
      </c>
      <c r="E246" s="219">
        <v>603722842</v>
      </c>
      <c r="F246" s="236" t="s">
        <v>470</v>
      </c>
    </row>
    <row r="247" spans="1:6" ht="12.95" customHeight="1" x14ac:dyDescent="0.2">
      <c r="A247" s="56" t="s">
        <v>154</v>
      </c>
      <c r="B247" s="53" t="s">
        <v>155</v>
      </c>
      <c r="C247" s="145">
        <v>1</v>
      </c>
      <c r="D247" s="357" t="s">
        <v>689</v>
      </c>
      <c r="E247" s="217" t="s">
        <v>690</v>
      </c>
      <c r="F247" s="236" t="s">
        <v>468</v>
      </c>
    </row>
    <row r="248" spans="1:6" ht="12.95" customHeight="1" x14ac:dyDescent="0.2">
      <c r="A248" s="47"/>
      <c r="B248" s="48"/>
      <c r="C248" s="145">
        <v>2</v>
      </c>
      <c r="D248" s="357" t="s">
        <v>691</v>
      </c>
      <c r="E248" s="217" t="s">
        <v>692</v>
      </c>
      <c r="F248" s="236" t="s">
        <v>468</v>
      </c>
    </row>
    <row r="249" spans="1:6" ht="12.95" customHeight="1" x14ac:dyDescent="0.2">
      <c r="A249" s="47"/>
      <c r="B249" s="49"/>
      <c r="C249" s="145">
        <v>3</v>
      </c>
      <c r="D249" s="357" t="s">
        <v>693</v>
      </c>
      <c r="E249" s="217" t="s">
        <v>694</v>
      </c>
      <c r="F249" s="236" t="s">
        <v>468</v>
      </c>
    </row>
    <row r="250" spans="1:6" ht="15" customHeight="1" x14ac:dyDescent="0.2">
      <c r="A250" s="55" t="s">
        <v>156</v>
      </c>
      <c r="B250" s="51" t="s">
        <v>157</v>
      </c>
      <c r="C250" s="156">
        <v>1</v>
      </c>
      <c r="D250" s="240" t="s">
        <v>928</v>
      </c>
      <c r="E250" s="390">
        <v>604446489</v>
      </c>
      <c r="F250" s="218" t="s">
        <v>468</v>
      </c>
    </row>
    <row r="251" spans="1:6" ht="12.95" customHeight="1" x14ac:dyDescent="0.2">
      <c r="A251" s="56" t="s">
        <v>158</v>
      </c>
      <c r="B251" s="53" t="s">
        <v>159</v>
      </c>
      <c r="C251" s="145">
        <v>1</v>
      </c>
      <c r="D251" s="268" t="s">
        <v>616</v>
      </c>
      <c r="E251" s="269">
        <v>728451574</v>
      </c>
      <c r="F251" s="267" t="s">
        <v>470</v>
      </c>
    </row>
    <row r="252" spans="1:6" ht="12.95" customHeight="1" x14ac:dyDescent="0.2">
      <c r="A252" s="47"/>
      <c r="B252" s="48"/>
      <c r="C252" s="145">
        <v>2</v>
      </c>
      <c r="D252" s="268" t="s">
        <v>617</v>
      </c>
      <c r="E252" s="269">
        <v>736538373</v>
      </c>
      <c r="F252" s="267" t="s">
        <v>470</v>
      </c>
    </row>
    <row r="253" spans="1:6" ht="12.95" customHeight="1" x14ac:dyDescent="0.2">
      <c r="A253" s="58"/>
      <c r="B253" s="49"/>
      <c r="C253" s="145">
        <v>3</v>
      </c>
      <c r="D253" s="268" t="s">
        <v>618</v>
      </c>
      <c r="E253" s="269">
        <v>739178998</v>
      </c>
      <c r="F253" s="267" t="s">
        <v>468</v>
      </c>
    </row>
    <row r="254" spans="1:6" ht="12.95" customHeight="1" x14ac:dyDescent="0.2">
      <c r="A254" s="56" t="s">
        <v>160</v>
      </c>
      <c r="B254" s="53" t="s">
        <v>161</v>
      </c>
      <c r="C254" s="145">
        <v>1</v>
      </c>
      <c r="D254" s="223" t="s">
        <v>752</v>
      </c>
      <c r="E254" s="269">
        <v>734135567</v>
      </c>
      <c r="F254" s="218" t="s">
        <v>753</v>
      </c>
    </row>
    <row r="255" spans="1:6" ht="12.95" customHeight="1" x14ac:dyDescent="0.2">
      <c r="A255" s="47"/>
      <c r="B255" s="49"/>
      <c r="C255" s="145">
        <v>2</v>
      </c>
      <c r="D255" s="223" t="s">
        <v>754</v>
      </c>
      <c r="E255" s="269">
        <v>734856204</v>
      </c>
      <c r="F255" s="218" t="s">
        <v>468</v>
      </c>
    </row>
    <row r="256" spans="1:6" ht="26.25" customHeight="1" x14ac:dyDescent="0.2">
      <c r="A256" s="55" t="s">
        <v>162</v>
      </c>
      <c r="B256" s="51" t="s">
        <v>163</v>
      </c>
      <c r="C256" s="145">
        <v>1</v>
      </c>
      <c r="D256" s="241" t="s">
        <v>588</v>
      </c>
      <c r="E256" s="243" t="s">
        <v>589</v>
      </c>
      <c r="F256" s="236" t="s">
        <v>470</v>
      </c>
    </row>
    <row r="257" spans="1:6" ht="14.1" customHeight="1" x14ac:dyDescent="0.2">
      <c r="A257" s="55" t="s">
        <v>164</v>
      </c>
      <c r="B257" s="51" t="s">
        <v>165</v>
      </c>
      <c r="C257" s="145">
        <v>1</v>
      </c>
      <c r="D257" s="265" t="s">
        <v>801</v>
      </c>
      <c r="E257" s="266">
        <v>482341071</v>
      </c>
      <c r="F257" s="267" t="s">
        <v>468</v>
      </c>
    </row>
    <row r="258" spans="1:6" ht="24.95" customHeight="1" x14ac:dyDescent="0.2">
      <c r="A258" s="56" t="s">
        <v>166</v>
      </c>
      <c r="B258" s="53" t="s">
        <v>167</v>
      </c>
      <c r="C258" s="145">
        <v>1</v>
      </c>
      <c r="D258" s="241" t="s">
        <v>590</v>
      </c>
      <c r="E258" s="243" t="s">
        <v>591</v>
      </c>
      <c r="F258" s="236" t="s">
        <v>468</v>
      </c>
    </row>
    <row r="259" spans="1:6" ht="24.95" customHeight="1" x14ac:dyDescent="0.2">
      <c r="A259" s="47"/>
      <c r="B259" s="49"/>
      <c r="C259" s="145">
        <v>2</v>
      </c>
      <c r="D259" s="241" t="s">
        <v>590</v>
      </c>
      <c r="E259" s="243" t="s">
        <v>591</v>
      </c>
      <c r="F259" s="236" t="s">
        <v>468</v>
      </c>
    </row>
    <row r="260" spans="1:6" ht="15" customHeight="1" x14ac:dyDescent="0.2">
      <c r="A260" s="55" t="s">
        <v>168</v>
      </c>
      <c r="B260" s="51" t="s">
        <v>169</v>
      </c>
      <c r="C260" s="145">
        <v>1</v>
      </c>
      <c r="D260" s="223" t="s">
        <v>742</v>
      </c>
      <c r="E260" s="217">
        <v>770136186</v>
      </c>
      <c r="F260" s="224" t="s">
        <v>468</v>
      </c>
    </row>
    <row r="261" spans="1:6" ht="15" customHeight="1" x14ac:dyDescent="0.2">
      <c r="A261" s="55" t="s">
        <v>170</v>
      </c>
      <c r="B261" s="51" t="s">
        <v>171</v>
      </c>
      <c r="C261" s="145">
        <v>1</v>
      </c>
      <c r="D261" s="340" t="s">
        <v>842</v>
      </c>
      <c r="E261" s="341">
        <v>481587591</v>
      </c>
      <c r="F261" s="342" t="s">
        <v>468</v>
      </c>
    </row>
    <row r="262" spans="1:6" ht="15" customHeight="1" x14ac:dyDescent="0.2">
      <c r="A262" s="55" t="s">
        <v>172</v>
      </c>
      <c r="B262" s="51" t="s">
        <v>173</v>
      </c>
      <c r="C262" s="145">
        <v>1</v>
      </c>
      <c r="D262" s="225" t="s">
        <v>778</v>
      </c>
      <c r="E262" s="219">
        <v>722634282</v>
      </c>
      <c r="F262" s="236" t="s">
        <v>468</v>
      </c>
    </row>
    <row r="263" spans="1:6" ht="12.95" customHeight="1" x14ac:dyDescent="0.2">
      <c r="A263" s="56" t="s">
        <v>174</v>
      </c>
      <c r="B263" s="53" t="s">
        <v>175</v>
      </c>
      <c r="C263" s="145">
        <v>1</v>
      </c>
      <c r="D263" s="256" t="s">
        <v>825</v>
      </c>
      <c r="E263" s="257">
        <v>775558013</v>
      </c>
      <c r="F263" s="252" t="s">
        <v>468</v>
      </c>
    </row>
    <row r="264" spans="1:6" ht="12.95" customHeight="1" x14ac:dyDescent="0.2">
      <c r="A264" s="47"/>
      <c r="B264" s="49"/>
      <c r="C264" s="146">
        <v>2</v>
      </c>
      <c r="D264" s="238" t="s">
        <v>826</v>
      </c>
      <c r="E264" s="253">
        <v>775558060</v>
      </c>
      <c r="F264" s="252" t="s">
        <v>468</v>
      </c>
    </row>
    <row r="265" spans="1:6" ht="12.75" customHeight="1" x14ac:dyDescent="0.2">
      <c r="A265" s="55" t="s">
        <v>176</v>
      </c>
      <c r="B265" s="51" t="s">
        <v>177</v>
      </c>
      <c r="C265" s="145">
        <v>1</v>
      </c>
      <c r="D265" s="238" t="s">
        <v>929</v>
      </c>
      <c r="E265" s="219">
        <v>702851997</v>
      </c>
      <c r="F265" s="236" t="s">
        <v>468</v>
      </c>
    </row>
    <row r="266" spans="1:6" ht="12.95" customHeight="1" x14ac:dyDescent="0.2">
      <c r="A266" s="55" t="s">
        <v>178</v>
      </c>
      <c r="B266" s="51" t="s">
        <v>179</v>
      </c>
      <c r="C266" s="145">
        <v>1</v>
      </c>
      <c r="D266" s="265" t="s">
        <v>802</v>
      </c>
      <c r="E266" s="266">
        <v>482312156</v>
      </c>
      <c r="F266" s="267" t="s">
        <v>468</v>
      </c>
    </row>
    <row r="267" spans="1:6" ht="26.25" customHeight="1" x14ac:dyDescent="0.2">
      <c r="A267" s="55" t="s">
        <v>180</v>
      </c>
      <c r="B267" s="51" t="s">
        <v>181</v>
      </c>
      <c r="C267" s="145">
        <v>1</v>
      </c>
      <c r="D267" s="225" t="s">
        <v>743</v>
      </c>
      <c r="E267" s="226" t="s">
        <v>747</v>
      </c>
      <c r="F267" s="227" t="s">
        <v>470</v>
      </c>
    </row>
    <row r="268" spans="1:6" ht="15" customHeight="1" x14ac:dyDescent="0.2">
      <c r="A268" s="55" t="s">
        <v>182</v>
      </c>
      <c r="B268" s="51" t="s">
        <v>183</v>
      </c>
      <c r="C268" s="145">
        <v>1</v>
      </c>
      <c r="D268" s="238" t="s">
        <v>592</v>
      </c>
      <c r="E268" s="234">
        <v>737608739</v>
      </c>
      <c r="F268" s="236" t="s">
        <v>468</v>
      </c>
    </row>
    <row r="269" spans="1:6" ht="15" customHeight="1" x14ac:dyDescent="0.2">
      <c r="A269" s="55" t="s">
        <v>184</v>
      </c>
      <c r="B269" s="51" t="s">
        <v>185</v>
      </c>
      <c r="C269" s="156">
        <v>1</v>
      </c>
      <c r="D269" s="265" t="s">
        <v>487</v>
      </c>
      <c r="E269" s="266">
        <v>482322457</v>
      </c>
      <c r="F269" s="368" t="s">
        <v>468</v>
      </c>
    </row>
    <row r="270" spans="1:6" ht="15" customHeight="1" x14ac:dyDescent="0.2">
      <c r="A270" s="55" t="s">
        <v>186</v>
      </c>
      <c r="B270" s="51" t="s">
        <v>187</v>
      </c>
      <c r="C270" s="156">
        <v>1</v>
      </c>
      <c r="D270" s="240" t="s">
        <v>930</v>
      </c>
      <c r="E270" s="219">
        <v>737625795</v>
      </c>
      <c r="F270" s="236" t="s">
        <v>468</v>
      </c>
    </row>
    <row r="271" spans="1:6" ht="13.5" customHeight="1" x14ac:dyDescent="0.2">
      <c r="A271" s="56" t="s">
        <v>188</v>
      </c>
      <c r="B271" s="53" t="s">
        <v>189</v>
      </c>
      <c r="C271" s="145">
        <v>1</v>
      </c>
      <c r="D271" s="334" t="s">
        <v>843</v>
      </c>
      <c r="E271" s="288">
        <v>725119180</v>
      </c>
      <c r="F271" s="335" t="s">
        <v>468</v>
      </c>
    </row>
    <row r="272" spans="1:6" ht="12.95" customHeight="1" x14ac:dyDescent="0.2">
      <c r="A272" s="54"/>
      <c r="B272" s="49"/>
      <c r="C272" s="145">
        <v>2</v>
      </c>
      <c r="D272" s="334" t="s">
        <v>844</v>
      </c>
      <c r="E272" s="288">
        <v>723806038</v>
      </c>
      <c r="F272" s="335" t="s">
        <v>468</v>
      </c>
    </row>
    <row r="273" spans="1:6" ht="12.95" customHeight="1" x14ac:dyDescent="0.2">
      <c r="A273" s="56" t="s">
        <v>190</v>
      </c>
      <c r="B273" s="53" t="s">
        <v>428</v>
      </c>
      <c r="C273" s="145">
        <v>1</v>
      </c>
      <c r="D273" s="351" t="s">
        <v>501</v>
      </c>
      <c r="E273" s="234">
        <v>730181399</v>
      </c>
      <c r="F273" s="349" t="s">
        <v>468</v>
      </c>
    </row>
    <row r="274" spans="1:6" ht="12.95" customHeight="1" x14ac:dyDescent="0.2">
      <c r="A274" s="47"/>
      <c r="B274" s="48"/>
      <c r="C274" s="145">
        <v>2</v>
      </c>
      <c r="D274" s="351" t="s">
        <v>502</v>
      </c>
      <c r="E274" s="234">
        <v>730181400</v>
      </c>
      <c r="F274" s="349" t="s">
        <v>468</v>
      </c>
    </row>
    <row r="275" spans="1:6" ht="12.95" customHeight="1" x14ac:dyDescent="0.2">
      <c r="A275" s="47"/>
      <c r="B275" s="48"/>
      <c r="C275" s="145">
        <v>3</v>
      </c>
      <c r="D275" s="351" t="s">
        <v>501</v>
      </c>
      <c r="E275" s="234">
        <v>730181401</v>
      </c>
      <c r="F275" s="349" t="s">
        <v>468</v>
      </c>
    </row>
    <row r="276" spans="1:6" ht="12.95" customHeight="1" x14ac:dyDescent="0.2">
      <c r="A276" s="47"/>
      <c r="B276" s="48"/>
      <c r="C276" s="145">
        <v>4</v>
      </c>
      <c r="D276" s="351" t="s">
        <v>503</v>
      </c>
      <c r="E276" s="234">
        <v>730181402</v>
      </c>
      <c r="F276" s="349" t="s">
        <v>468</v>
      </c>
    </row>
    <row r="277" spans="1:6" ht="12.95" customHeight="1" x14ac:dyDescent="0.2">
      <c r="A277" s="47"/>
      <c r="B277" s="48"/>
      <c r="C277" s="145">
        <v>5</v>
      </c>
      <c r="D277" s="351" t="s">
        <v>504</v>
      </c>
      <c r="E277" s="234">
        <v>730181528</v>
      </c>
      <c r="F277" s="349" t="s">
        <v>468</v>
      </c>
    </row>
    <row r="278" spans="1:6" ht="12.95" customHeight="1" x14ac:dyDescent="0.2">
      <c r="A278" s="47"/>
      <c r="B278" s="48"/>
      <c r="C278" s="145">
        <v>6</v>
      </c>
      <c r="D278" s="351" t="s">
        <v>505</v>
      </c>
      <c r="E278" s="234">
        <v>730181430</v>
      </c>
      <c r="F278" s="349" t="s">
        <v>470</v>
      </c>
    </row>
    <row r="279" spans="1:6" ht="12.95" customHeight="1" x14ac:dyDescent="0.2">
      <c r="A279" s="47"/>
      <c r="B279" s="48"/>
      <c r="C279" s="145">
        <v>7</v>
      </c>
      <c r="D279" s="351" t="s">
        <v>506</v>
      </c>
      <c r="E279" s="234">
        <v>730181543</v>
      </c>
      <c r="F279" s="349" t="s">
        <v>468</v>
      </c>
    </row>
    <row r="280" spans="1:6" ht="12.95" customHeight="1" x14ac:dyDescent="0.2">
      <c r="A280" s="47"/>
      <c r="B280" s="48"/>
      <c r="C280" s="145">
        <v>8</v>
      </c>
      <c r="D280" s="351" t="s">
        <v>506</v>
      </c>
      <c r="E280" s="234">
        <v>770182800</v>
      </c>
      <c r="F280" s="349" t="s">
        <v>468</v>
      </c>
    </row>
    <row r="281" spans="1:6" ht="12.95" customHeight="1" x14ac:dyDescent="0.2">
      <c r="A281" s="47"/>
      <c r="B281" s="48"/>
      <c r="C281" s="145">
        <v>9</v>
      </c>
      <c r="D281" s="351" t="s">
        <v>507</v>
      </c>
      <c r="E281" s="234">
        <v>730181432</v>
      </c>
      <c r="F281" s="349" t="s">
        <v>468</v>
      </c>
    </row>
    <row r="282" spans="1:6" ht="12.95" customHeight="1" x14ac:dyDescent="0.2">
      <c r="A282" s="47"/>
      <c r="B282" s="48"/>
      <c r="C282" s="145">
        <v>10</v>
      </c>
      <c r="D282" s="351" t="s">
        <v>508</v>
      </c>
      <c r="E282" s="234">
        <v>730181488</v>
      </c>
      <c r="F282" s="349" t="s">
        <v>468</v>
      </c>
    </row>
    <row r="283" spans="1:6" ht="12.95" customHeight="1" x14ac:dyDescent="0.2">
      <c r="A283" s="47"/>
      <c r="B283" s="48"/>
      <c r="C283" s="145">
        <v>11</v>
      </c>
      <c r="D283" s="351" t="s">
        <v>509</v>
      </c>
      <c r="E283" s="234">
        <v>730181404</v>
      </c>
      <c r="F283" s="349" t="s">
        <v>470</v>
      </c>
    </row>
    <row r="284" spans="1:6" ht="12.95" customHeight="1" x14ac:dyDescent="0.2">
      <c r="A284" s="47"/>
      <c r="B284" s="48"/>
      <c r="C284" s="145">
        <v>12</v>
      </c>
      <c r="D284" s="351" t="s">
        <v>510</v>
      </c>
      <c r="E284" s="234">
        <v>730181531</v>
      </c>
      <c r="F284" s="349" t="s">
        <v>468</v>
      </c>
    </row>
    <row r="285" spans="1:6" ht="12.95" customHeight="1" x14ac:dyDescent="0.2">
      <c r="A285" s="47"/>
      <c r="B285" s="48"/>
      <c r="C285" s="145">
        <v>13</v>
      </c>
      <c r="D285" s="351" t="s">
        <v>511</v>
      </c>
      <c r="E285" s="234">
        <v>730181431</v>
      </c>
      <c r="F285" s="349" t="s">
        <v>468</v>
      </c>
    </row>
    <row r="286" spans="1:6" ht="12.95" customHeight="1" x14ac:dyDescent="0.2">
      <c r="A286" s="47"/>
      <c r="B286" s="48"/>
      <c r="C286" s="145">
        <v>14</v>
      </c>
      <c r="D286" s="351" t="s">
        <v>512</v>
      </c>
      <c r="E286" s="234">
        <v>730181486</v>
      </c>
      <c r="F286" s="349" t="s">
        <v>468</v>
      </c>
    </row>
    <row r="287" spans="1:6" ht="12.95" customHeight="1" x14ac:dyDescent="0.2">
      <c r="A287" s="47"/>
      <c r="B287" s="48"/>
      <c r="C287" s="145">
        <v>15</v>
      </c>
      <c r="D287" s="351" t="s">
        <v>513</v>
      </c>
      <c r="E287" s="234">
        <v>770182801</v>
      </c>
      <c r="F287" s="349" t="s">
        <v>468</v>
      </c>
    </row>
    <row r="288" spans="1:6" ht="12.95" customHeight="1" x14ac:dyDescent="0.2">
      <c r="A288" s="47"/>
      <c r="B288" s="48"/>
      <c r="C288" s="145">
        <v>16</v>
      </c>
      <c r="D288" s="351" t="s">
        <v>514</v>
      </c>
      <c r="E288" s="234">
        <v>730181489</v>
      </c>
      <c r="F288" s="349" t="s">
        <v>468</v>
      </c>
    </row>
    <row r="289" spans="1:6" ht="12.95" customHeight="1" x14ac:dyDescent="0.2">
      <c r="A289" s="47"/>
      <c r="B289" s="48"/>
      <c r="C289" s="145">
        <v>17</v>
      </c>
      <c r="D289" s="351" t="s">
        <v>515</v>
      </c>
      <c r="E289" s="234">
        <v>731672363</v>
      </c>
      <c r="F289" s="349" t="s">
        <v>468</v>
      </c>
    </row>
    <row r="290" spans="1:6" ht="12.95" customHeight="1" x14ac:dyDescent="0.2">
      <c r="A290" s="47"/>
      <c r="B290" s="48"/>
      <c r="C290" s="145">
        <v>18</v>
      </c>
      <c r="D290" s="351" t="s">
        <v>515</v>
      </c>
      <c r="E290" s="234">
        <v>730181435</v>
      </c>
      <c r="F290" s="349" t="s">
        <v>468</v>
      </c>
    </row>
    <row r="291" spans="1:6" ht="12.95" customHeight="1" x14ac:dyDescent="0.2">
      <c r="A291" s="47"/>
      <c r="B291" s="48"/>
      <c r="C291" s="145">
        <v>19</v>
      </c>
      <c r="D291" s="351" t="s">
        <v>515</v>
      </c>
      <c r="E291" s="234">
        <v>730181490</v>
      </c>
      <c r="F291" s="349" t="s">
        <v>468</v>
      </c>
    </row>
    <row r="292" spans="1:6" ht="12.95" customHeight="1" x14ac:dyDescent="0.2">
      <c r="A292" s="47"/>
      <c r="B292" s="48"/>
      <c r="C292" s="145">
        <v>20</v>
      </c>
      <c r="D292" s="351" t="s">
        <v>516</v>
      </c>
      <c r="E292" s="234">
        <v>770182803</v>
      </c>
      <c r="F292" s="349" t="s">
        <v>468</v>
      </c>
    </row>
    <row r="293" spans="1:6" ht="12.95" customHeight="1" x14ac:dyDescent="0.2">
      <c r="A293" s="47"/>
      <c r="B293" s="48"/>
      <c r="C293" s="145">
        <v>21</v>
      </c>
      <c r="D293" s="351" t="s">
        <v>517</v>
      </c>
      <c r="E293" s="234">
        <v>770182804</v>
      </c>
      <c r="F293" s="349" t="s">
        <v>470</v>
      </c>
    </row>
    <row r="294" spans="1:6" ht="12.95" customHeight="1" x14ac:dyDescent="0.2">
      <c r="A294" s="47"/>
      <c r="B294" s="48"/>
      <c r="C294" s="145">
        <v>22</v>
      </c>
      <c r="D294" s="351" t="s">
        <v>517</v>
      </c>
      <c r="E294" s="234">
        <v>730181494</v>
      </c>
      <c r="F294" s="349" t="s">
        <v>470</v>
      </c>
    </row>
    <row r="295" spans="1:6" ht="12.95" customHeight="1" x14ac:dyDescent="0.2">
      <c r="A295" s="47"/>
      <c r="B295" s="48"/>
      <c r="C295" s="145">
        <v>23</v>
      </c>
      <c r="D295" s="351" t="s">
        <v>518</v>
      </c>
      <c r="E295" s="234">
        <v>730181493</v>
      </c>
      <c r="F295" s="349" t="s">
        <v>468</v>
      </c>
    </row>
    <row r="296" spans="1:6" ht="12.95" customHeight="1" x14ac:dyDescent="0.2">
      <c r="A296" s="47"/>
      <c r="B296" s="48"/>
      <c r="C296" s="145">
        <v>24</v>
      </c>
      <c r="D296" s="351" t="s">
        <v>518</v>
      </c>
      <c r="E296" s="234">
        <v>730181549</v>
      </c>
      <c r="F296" s="349" t="s">
        <v>468</v>
      </c>
    </row>
    <row r="297" spans="1:6" ht="12.95" customHeight="1" x14ac:dyDescent="0.2">
      <c r="A297" s="47"/>
      <c r="B297" s="48"/>
      <c r="C297" s="145">
        <v>25</v>
      </c>
      <c r="D297" s="351" t="s">
        <v>519</v>
      </c>
      <c r="E297" s="234">
        <v>770182805</v>
      </c>
      <c r="F297" s="349" t="s">
        <v>470</v>
      </c>
    </row>
    <row r="298" spans="1:6" ht="12.95" customHeight="1" x14ac:dyDescent="0.2">
      <c r="A298" s="47"/>
      <c r="B298" s="48"/>
      <c r="C298" s="145">
        <v>26</v>
      </c>
      <c r="D298" s="351" t="s">
        <v>519</v>
      </c>
      <c r="E298" s="234">
        <v>770182806</v>
      </c>
      <c r="F298" s="349" t="s">
        <v>470</v>
      </c>
    </row>
    <row r="299" spans="1:6" ht="12.95" customHeight="1" x14ac:dyDescent="0.2">
      <c r="A299" s="47"/>
      <c r="B299" s="48"/>
      <c r="C299" s="145">
        <v>27</v>
      </c>
      <c r="D299" s="351" t="s">
        <v>519</v>
      </c>
      <c r="E299" s="234">
        <v>730181495</v>
      </c>
      <c r="F299" s="349" t="s">
        <v>470</v>
      </c>
    </row>
    <row r="300" spans="1:6" ht="12.95" customHeight="1" x14ac:dyDescent="0.2">
      <c r="A300" s="47"/>
      <c r="B300" s="48"/>
      <c r="C300" s="145">
        <v>28</v>
      </c>
      <c r="D300" s="351" t="s">
        <v>520</v>
      </c>
      <c r="E300" s="234">
        <v>731672364</v>
      </c>
      <c r="F300" s="349" t="s">
        <v>470</v>
      </c>
    </row>
    <row r="301" spans="1:6" ht="12.95" customHeight="1" x14ac:dyDescent="0.2">
      <c r="A301" s="47"/>
      <c r="B301" s="48"/>
      <c r="C301" s="145">
        <v>29</v>
      </c>
      <c r="D301" s="351" t="s">
        <v>521</v>
      </c>
      <c r="E301" s="234">
        <v>770182807</v>
      </c>
      <c r="F301" s="349" t="s">
        <v>470</v>
      </c>
    </row>
    <row r="302" spans="1:6" ht="12.95" customHeight="1" x14ac:dyDescent="0.2">
      <c r="A302" s="47"/>
      <c r="B302" s="48"/>
      <c r="C302" s="145">
        <v>30</v>
      </c>
      <c r="D302" s="351" t="s">
        <v>522</v>
      </c>
      <c r="E302" s="234">
        <v>730181487</v>
      </c>
      <c r="F302" s="349" t="s">
        <v>470</v>
      </c>
    </row>
    <row r="303" spans="1:6" ht="12.95" customHeight="1" x14ac:dyDescent="0.2">
      <c r="A303" s="47"/>
      <c r="B303" s="48"/>
      <c r="C303" s="145">
        <v>31</v>
      </c>
      <c r="D303" s="351" t="s">
        <v>523</v>
      </c>
      <c r="E303" s="234">
        <v>730181497</v>
      </c>
      <c r="F303" s="349" t="s">
        <v>468</v>
      </c>
    </row>
    <row r="304" spans="1:6" ht="12.95" customHeight="1" x14ac:dyDescent="0.2">
      <c r="A304" s="47"/>
      <c r="B304" s="48"/>
      <c r="C304" s="145">
        <v>32</v>
      </c>
      <c r="D304" s="351" t="s">
        <v>523</v>
      </c>
      <c r="E304" s="234">
        <v>730181498</v>
      </c>
      <c r="F304" s="349" t="s">
        <v>468</v>
      </c>
    </row>
    <row r="305" spans="1:6" ht="12.95" customHeight="1" x14ac:dyDescent="0.2">
      <c r="A305" s="47"/>
      <c r="B305" s="48"/>
      <c r="C305" s="145">
        <v>33</v>
      </c>
      <c r="D305" s="351" t="s">
        <v>523</v>
      </c>
      <c r="E305" s="234">
        <v>730181499</v>
      </c>
      <c r="F305" s="349" t="s">
        <v>468</v>
      </c>
    </row>
    <row r="306" spans="1:6" ht="12.95" customHeight="1" x14ac:dyDescent="0.2">
      <c r="A306" s="47"/>
      <c r="B306" s="48"/>
      <c r="C306" s="145">
        <v>34</v>
      </c>
      <c r="D306" s="351" t="s">
        <v>523</v>
      </c>
      <c r="E306" s="234">
        <v>731134769</v>
      </c>
      <c r="F306" s="349" t="s">
        <v>468</v>
      </c>
    </row>
    <row r="307" spans="1:6" ht="12.95" customHeight="1" x14ac:dyDescent="0.2">
      <c r="A307" s="47"/>
      <c r="B307" s="48"/>
      <c r="C307" s="145">
        <v>35</v>
      </c>
      <c r="D307" s="351" t="s">
        <v>524</v>
      </c>
      <c r="E307" s="234">
        <v>730181521</v>
      </c>
      <c r="F307" s="349" t="s">
        <v>468</v>
      </c>
    </row>
    <row r="308" spans="1:6" ht="12.95" customHeight="1" x14ac:dyDescent="0.2">
      <c r="A308" s="47"/>
      <c r="B308" s="48"/>
      <c r="C308" s="145">
        <v>36</v>
      </c>
      <c r="D308" s="351" t="s">
        <v>524</v>
      </c>
      <c r="E308" s="234">
        <v>730181522</v>
      </c>
      <c r="F308" s="349" t="s">
        <v>468</v>
      </c>
    </row>
    <row r="309" spans="1:6" ht="12.95" customHeight="1" x14ac:dyDescent="0.2">
      <c r="A309" s="47"/>
      <c r="B309" s="48"/>
      <c r="C309" s="145">
        <v>37</v>
      </c>
      <c r="D309" s="351" t="s">
        <v>525</v>
      </c>
      <c r="E309" s="234">
        <v>730181523</v>
      </c>
      <c r="F309" s="349" t="s">
        <v>468</v>
      </c>
    </row>
    <row r="310" spans="1:6" ht="12.95" customHeight="1" x14ac:dyDescent="0.2">
      <c r="A310" s="47"/>
      <c r="B310" s="48"/>
      <c r="C310" s="145">
        <v>38</v>
      </c>
      <c r="D310" s="351" t="s">
        <v>526</v>
      </c>
      <c r="E310" s="234">
        <v>770182808</v>
      </c>
      <c r="F310" s="349" t="s">
        <v>468</v>
      </c>
    </row>
    <row r="311" spans="1:6" ht="12.95" customHeight="1" x14ac:dyDescent="0.2">
      <c r="A311" s="47"/>
      <c r="B311" s="48"/>
      <c r="C311" s="145">
        <v>39</v>
      </c>
      <c r="D311" s="351" t="s">
        <v>527</v>
      </c>
      <c r="E311" s="234">
        <v>770182809</v>
      </c>
      <c r="F311" s="349" t="s">
        <v>470</v>
      </c>
    </row>
    <row r="312" spans="1:6" ht="12.95" customHeight="1" x14ac:dyDescent="0.2">
      <c r="A312" s="47"/>
      <c r="B312" s="48"/>
      <c r="C312" s="145">
        <v>40</v>
      </c>
      <c r="D312" s="351" t="s">
        <v>528</v>
      </c>
      <c r="E312" s="234">
        <v>730181524</v>
      </c>
      <c r="F312" s="349" t="s">
        <v>468</v>
      </c>
    </row>
    <row r="313" spans="1:6" ht="12.95" customHeight="1" x14ac:dyDescent="0.2">
      <c r="A313" s="47"/>
      <c r="B313" s="48"/>
      <c r="C313" s="145">
        <v>41</v>
      </c>
      <c r="D313" s="351" t="s">
        <v>528</v>
      </c>
      <c r="E313" s="234">
        <v>730181525</v>
      </c>
      <c r="F313" s="349" t="s">
        <v>468</v>
      </c>
    </row>
    <row r="314" spans="1:6" ht="12.95" customHeight="1" x14ac:dyDescent="0.2">
      <c r="A314" s="47"/>
      <c r="B314" s="48"/>
      <c r="C314" s="145">
        <v>42</v>
      </c>
      <c r="D314" s="351" t="s">
        <v>528</v>
      </c>
      <c r="E314" s="234">
        <v>730181526</v>
      </c>
      <c r="F314" s="349" t="s">
        <v>468</v>
      </c>
    </row>
    <row r="315" spans="1:6" ht="12.95" customHeight="1" x14ac:dyDescent="0.2">
      <c r="A315" s="47"/>
      <c r="B315" s="48"/>
      <c r="C315" s="145">
        <v>43</v>
      </c>
      <c r="D315" s="351" t="s">
        <v>528</v>
      </c>
      <c r="E315" s="234">
        <v>730181527</v>
      </c>
      <c r="F315" s="349" t="s">
        <v>468</v>
      </c>
    </row>
    <row r="316" spans="1:6" ht="12.95" customHeight="1" x14ac:dyDescent="0.2">
      <c r="A316" s="47"/>
      <c r="B316" s="48"/>
      <c r="C316" s="145">
        <v>44</v>
      </c>
      <c r="D316" s="351" t="s">
        <v>529</v>
      </c>
      <c r="E316" s="234">
        <v>730181491</v>
      </c>
      <c r="F316" s="349" t="s">
        <v>470</v>
      </c>
    </row>
    <row r="317" spans="1:6" ht="12.95" customHeight="1" x14ac:dyDescent="0.2">
      <c r="A317" s="47"/>
      <c r="B317" s="48"/>
      <c r="C317" s="145">
        <v>45</v>
      </c>
      <c r="D317" s="351" t="s">
        <v>530</v>
      </c>
      <c r="E317" s="234">
        <v>730181496</v>
      </c>
      <c r="F317" s="349" t="s">
        <v>468</v>
      </c>
    </row>
    <row r="318" spans="1:6" ht="12.95" customHeight="1" x14ac:dyDescent="0.2">
      <c r="A318" s="47"/>
      <c r="B318" s="48"/>
      <c r="C318" s="145">
        <v>46</v>
      </c>
      <c r="D318" s="351" t="s">
        <v>531</v>
      </c>
      <c r="E318" s="234">
        <v>770182824</v>
      </c>
      <c r="F318" s="349" t="s">
        <v>470</v>
      </c>
    </row>
    <row r="319" spans="1:6" ht="12.95" customHeight="1" x14ac:dyDescent="0.2">
      <c r="A319" s="47"/>
      <c r="B319" s="48"/>
      <c r="C319" s="145">
        <v>47</v>
      </c>
      <c r="D319" s="351" t="s">
        <v>531</v>
      </c>
      <c r="E319" s="234">
        <v>770182815</v>
      </c>
      <c r="F319" s="349" t="s">
        <v>470</v>
      </c>
    </row>
    <row r="320" spans="1:6" ht="12.95" customHeight="1" x14ac:dyDescent="0.2">
      <c r="A320" s="47"/>
      <c r="B320" s="48"/>
      <c r="C320" s="145">
        <v>48</v>
      </c>
      <c r="D320" s="351" t="s">
        <v>532</v>
      </c>
      <c r="E320" s="234">
        <v>730181520</v>
      </c>
      <c r="F320" s="349" t="s">
        <v>468</v>
      </c>
    </row>
    <row r="321" spans="1:6" ht="12.95" customHeight="1" x14ac:dyDescent="0.2">
      <c r="A321" s="47"/>
      <c r="B321" s="48"/>
      <c r="C321" s="145">
        <v>49</v>
      </c>
      <c r="D321" s="351" t="s">
        <v>533</v>
      </c>
      <c r="E321" s="234">
        <v>730181530</v>
      </c>
      <c r="F321" s="349" t="s">
        <v>468</v>
      </c>
    </row>
    <row r="322" spans="1:6" ht="12.95" customHeight="1" x14ac:dyDescent="0.2">
      <c r="A322" s="47"/>
      <c r="B322" s="48"/>
      <c r="C322" s="145">
        <v>50</v>
      </c>
      <c r="D322" s="351" t="s">
        <v>533</v>
      </c>
      <c r="E322" s="234">
        <v>770182812</v>
      </c>
      <c r="F322" s="349" t="s">
        <v>468</v>
      </c>
    </row>
    <row r="323" spans="1:6" ht="12.95" customHeight="1" x14ac:dyDescent="0.2">
      <c r="A323" s="47"/>
      <c r="B323" s="48"/>
      <c r="C323" s="145">
        <v>51</v>
      </c>
      <c r="D323" s="351" t="s">
        <v>534</v>
      </c>
      <c r="E323" s="234">
        <v>770182813</v>
      </c>
      <c r="F323" s="349" t="s">
        <v>468</v>
      </c>
    </row>
    <row r="324" spans="1:6" ht="12.95" customHeight="1" x14ac:dyDescent="0.2">
      <c r="A324" s="47"/>
      <c r="B324" s="48"/>
      <c r="C324" s="145">
        <v>52</v>
      </c>
      <c r="D324" s="351" t="s">
        <v>533</v>
      </c>
      <c r="E324" s="234">
        <v>730181533</v>
      </c>
      <c r="F324" s="349" t="s">
        <v>468</v>
      </c>
    </row>
    <row r="325" spans="1:6" ht="12.95" customHeight="1" x14ac:dyDescent="0.2">
      <c r="A325" s="47"/>
      <c r="B325" s="48"/>
      <c r="C325" s="145">
        <v>53</v>
      </c>
      <c r="D325" s="351" t="s">
        <v>533</v>
      </c>
      <c r="E325" s="234">
        <v>778487712</v>
      </c>
      <c r="F325" s="349" t="s">
        <v>468</v>
      </c>
    </row>
    <row r="326" spans="1:6" ht="12.95" customHeight="1" x14ac:dyDescent="0.2">
      <c r="A326" s="47"/>
      <c r="B326" s="48"/>
      <c r="C326" s="145">
        <v>54</v>
      </c>
      <c r="D326" s="351" t="s">
        <v>533</v>
      </c>
      <c r="E326" s="234">
        <v>770182814</v>
      </c>
      <c r="F326" s="349" t="s">
        <v>468</v>
      </c>
    </row>
    <row r="327" spans="1:6" ht="12.95" customHeight="1" x14ac:dyDescent="0.2">
      <c r="A327" s="47"/>
      <c r="B327" s="48"/>
      <c r="C327" s="145">
        <v>55</v>
      </c>
      <c r="D327" s="351" t="s">
        <v>535</v>
      </c>
      <c r="E327" s="234">
        <v>770182810</v>
      </c>
      <c r="F327" s="349" t="s">
        <v>470</v>
      </c>
    </row>
    <row r="328" spans="1:6" ht="12.95" customHeight="1" x14ac:dyDescent="0.2">
      <c r="A328" s="47"/>
      <c r="B328" s="48"/>
      <c r="C328" s="145">
        <v>56</v>
      </c>
      <c r="D328" s="351" t="s">
        <v>536</v>
      </c>
      <c r="E328" s="234">
        <v>770182816</v>
      </c>
      <c r="F328" s="349" t="s">
        <v>470</v>
      </c>
    </row>
    <row r="329" spans="1:6" ht="12.95" customHeight="1" x14ac:dyDescent="0.2">
      <c r="A329" s="47"/>
      <c r="B329" s="48"/>
      <c r="C329" s="145">
        <v>57</v>
      </c>
      <c r="D329" s="351" t="s">
        <v>537</v>
      </c>
      <c r="E329" s="234">
        <v>730181536</v>
      </c>
      <c r="F329" s="349" t="s">
        <v>468</v>
      </c>
    </row>
    <row r="330" spans="1:6" ht="12.95" customHeight="1" x14ac:dyDescent="0.2">
      <c r="A330" s="47"/>
      <c r="B330" s="48"/>
      <c r="C330" s="145">
        <v>58</v>
      </c>
      <c r="D330" s="351" t="s">
        <v>538</v>
      </c>
      <c r="E330" s="234">
        <v>731131052</v>
      </c>
      <c r="F330" s="349" t="s">
        <v>468</v>
      </c>
    </row>
    <row r="331" spans="1:6" ht="12.95" customHeight="1" x14ac:dyDescent="0.2">
      <c r="A331" s="47"/>
      <c r="B331" s="48"/>
      <c r="C331" s="145">
        <v>59</v>
      </c>
      <c r="D331" s="351" t="s">
        <v>539</v>
      </c>
      <c r="E331" s="234">
        <v>730181537</v>
      </c>
      <c r="F331" s="349" t="s">
        <v>468</v>
      </c>
    </row>
    <row r="332" spans="1:6" ht="12.95" customHeight="1" x14ac:dyDescent="0.2">
      <c r="A332" s="47"/>
      <c r="B332" s="48"/>
      <c r="C332" s="145">
        <v>60</v>
      </c>
      <c r="D332" s="351" t="s">
        <v>539</v>
      </c>
      <c r="E332" s="234">
        <v>730181529</v>
      </c>
      <c r="F332" s="349" t="s">
        <v>468</v>
      </c>
    </row>
    <row r="333" spans="1:6" ht="12.95" customHeight="1" x14ac:dyDescent="0.2">
      <c r="A333" s="47"/>
      <c r="B333" s="48"/>
      <c r="C333" s="145">
        <v>61</v>
      </c>
      <c r="D333" s="351" t="s">
        <v>540</v>
      </c>
      <c r="E333" s="234">
        <v>730181538</v>
      </c>
      <c r="F333" s="349" t="s">
        <v>468</v>
      </c>
    </row>
    <row r="334" spans="1:6" ht="12.95" customHeight="1" x14ac:dyDescent="0.2">
      <c r="A334" s="47"/>
      <c r="B334" s="48"/>
      <c r="C334" s="145">
        <v>62</v>
      </c>
      <c r="D334" s="351" t="s">
        <v>540</v>
      </c>
      <c r="E334" s="234">
        <v>730181492</v>
      </c>
      <c r="F334" s="349" t="s">
        <v>468</v>
      </c>
    </row>
    <row r="335" spans="1:6" ht="12.95" customHeight="1" x14ac:dyDescent="0.2">
      <c r="A335" s="47"/>
      <c r="B335" s="48"/>
      <c r="C335" s="145">
        <v>63</v>
      </c>
      <c r="D335" s="351" t="s">
        <v>540</v>
      </c>
      <c r="E335" s="234">
        <v>730181539</v>
      </c>
      <c r="F335" s="349" t="s">
        <v>468</v>
      </c>
    </row>
    <row r="336" spans="1:6" ht="12.95" customHeight="1" x14ac:dyDescent="0.2">
      <c r="A336" s="47"/>
      <c r="B336" s="48"/>
      <c r="C336" s="145">
        <v>64</v>
      </c>
      <c r="D336" s="351" t="s">
        <v>541</v>
      </c>
      <c r="E336" s="234">
        <v>770182819</v>
      </c>
      <c r="F336" s="349" t="s">
        <v>468</v>
      </c>
    </row>
    <row r="337" spans="1:6" ht="12.95" customHeight="1" x14ac:dyDescent="0.2">
      <c r="A337" s="47"/>
      <c r="B337" s="48"/>
      <c r="C337" s="145">
        <v>65</v>
      </c>
      <c r="D337" s="351" t="s">
        <v>542</v>
      </c>
      <c r="E337" s="234">
        <v>730181541</v>
      </c>
      <c r="F337" s="349" t="s">
        <v>470</v>
      </c>
    </row>
    <row r="338" spans="1:6" ht="12.95" customHeight="1" x14ac:dyDescent="0.2">
      <c r="A338" s="47"/>
      <c r="B338" s="48"/>
      <c r="C338" s="145">
        <v>66</v>
      </c>
      <c r="D338" s="351" t="s">
        <v>543</v>
      </c>
      <c r="E338" s="234">
        <v>730181544</v>
      </c>
      <c r="F338" s="349" t="s">
        <v>470</v>
      </c>
    </row>
    <row r="339" spans="1:6" ht="12.95" customHeight="1" x14ac:dyDescent="0.2">
      <c r="A339" s="47"/>
      <c r="B339" s="48"/>
      <c r="C339" s="145">
        <v>67</v>
      </c>
      <c r="D339" s="351" t="s">
        <v>544</v>
      </c>
      <c r="E339" s="234">
        <v>778487716</v>
      </c>
      <c r="F339" s="349" t="s">
        <v>470</v>
      </c>
    </row>
    <row r="340" spans="1:6" ht="12.95" customHeight="1" x14ac:dyDescent="0.2">
      <c r="A340" s="47"/>
      <c r="B340" s="48"/>
      <c r="C340" s="145">
        <v>68</v>
      </c>
      <c r="D340" s="351" t="s">
        <v>545</v>
      </c>
      <c r="E340" s="234">
        <v>770182818</v>
      </c>
      <c r="F340" s="349" t="s">
        <v>468</v>
      </c>
    </row>
    <row r="341" spans="1:6" ht="12.95" customHeight="1" x14ac:dyDescent="0.2">
      <c r="A341" s="47"/>
      <c r="B341" s="48"/>
      <c r="C341" s="145">
        <v>69</v>
      </c>
      <c r="D341" s="351" t="s">
        <v>545</v>
      </c>
      <c r="E341" s="234">
        <v>730181545</v>
      </c>
      <c r="F341" s="349" t="s">
        <v>470</v>
      </c>
    </row>
    <row r="342" spans="1:6" ht="12.95" customHeight="1" x14ac:dyDescent="0.2">
      <c r="A342" s="47"/>
      <c r="B342" s="48"/>
      <c r="C342" s="145">
        <v>70</v>
      </c>
      <c r="D342" s="351" t="s">
        <v>545</v>
      </c>
      <c r="E342" s="234">
        <v>730181546</v>
      </c>
      <c r="F342" s="349" t="s">
        <v>468</v>
      </c>
    </row>
    <row r="343" spans="1:6" ht="12.95" customHeight="1" x14ac:dyDescent="0.2">
      <c r="A343" s="47"/>
      <c r="B343" s="48"/>
      <c r="C343" s="145">
        <v>71</v>
      </c>
      <c r="D343" s="351" t="s">
        <v>546</v>
      </c>
      <c r="E343" s="234">
        <v>730181532</v>
      </c>
      <c r="F343" s="349" t="s">
        <v>468</v>
      </c>
    </row>
    <row r="344" spans="1:6" ht="12.95" customHeight="1" x14ac:dyDescent="0.2">
      <c r="A344" s="47"/>
      <c r="B344" s="48"/>
      <c r="C344" s="145">
        <v>72</v>
      </c>
      <c r="D344" s="351" t="s">
        <v>547</v>
      </c>
      <c r="E344" s="234">
        <v>730181551</v>
      </c>
      <c r="F344" s="349" t="s">
        <v>468</v>
      </c>
    </row>
    <row r="345" spans="1:6" ht="12.95" customHeight="1" x14ac:dyDescent="0.2">
      <c r="A345" s="47"/>
      <c r="B345" s="48"/>
      <c r="C345" s="145">
        <v>73</v>
      </c>
      <c r="D345" s="351" t="s">
        <v>548</v>
      </c>
      <c r="E345" s="234">
        <v>730181535</v>
      </c>
      <c r="F345" s="349" t="s">
        <v>470</v>
      </c>
    </row>
    <row r="346" spans="1:6" ht="12.95" customHeight="1" x14ac:dyDescent="0.2">
      <c r="A346" s="47"/>
      <c r="B346" s="48"/>
      <c r="C346" s="145">
        <v>74</v>
      </c>
      <c r="D346" s="351" t="s">
        <v>549</v>
      </c>
      <c r="E346" s="234">
        <v>730181547</v>
      </c>
      <c r="F346" s="349" t="s">
        <v>470</v>
      </c>
    </row>
    <row r="347" spans="1:6" ht="12.95" customHeight="1" x14ac:dyDescent="0.2">
      <c r="A347" s="47"/>
      <c r="B347" s="48"/>
      <c r="C347" s="145">
        <v>75</v>
      </c>
      <c r="D347" s="351" t="s">
        <v>550</v>
      </c>
      <c r="E347" s="234">
        <v>730181548</v>
      </c>
      <c r="F347" s="349" t="s">
        <v>468</v>
      </c>
    </row>
    <row r="348" spans="1:6" ht="12.95" customHeight="1" x14ac:dyDescent="0.2">
      <c r="A348" s="47"/>
      <c r="B348" s="48"/>
      <c r="C348" s="145">
        <v>76</v>
      </c>
      <c r="D348" s="351" t="s">
        <v>551</v>
      </c>
      <c r="E348" s="234">
        <v>730181540</v>
      </c>
      <c r="F348" s="349" t="s">
        <v>468</v>
      </c>
    </row>
    <row r="349" spans="1:6" ht="12.95" customHeight="1" x14ac:dyDescent="0.2">
      <c r="A349" s="47"/>
      <c r="B349" s="48"/>
      <c r="C349" s="145">
        <v>77</v>
      </c>
      <c r="D349" s="351" t="s">
        <v>552</v>
      </c>
      <c r="E349" s="234">
        <v>731672365</v>
      </c>
      <c r="F349" s="349" t="s">
        <v>470</v>
      </c>
    </row>
    <row r="350" spans="1:6" ht="12.95" customHeight="1" x14ac:dyDescent="0.2">
      <c r="A350" s="47"/>
      <c r="B350" s="48"/>
      <c r="C350" s="145">
        <v>78</v>
      </c>
      <c r="D350" s="351" t="s">
        <v>552</v>
      </c>
      <c r="E350" s="234">
        <v>731134771</v>
      </c>
      <c r="F350" s="349" t="s">
        <v>470</v>
      </c>
    </row>
    <row r="351" spans="1:6" ht="12.95" customHeight="1" x14ac:dyDescent="0.2">
      <c r="A351" s="47"/>
      <c r="B351" s="48"/>
      <c r="C351" s="145">
        <v>79</v>
      </c>
      <c r="D351" s="351" t="s">
        <v>552</v>
      </c>
      <c r="E351" s="234">
        <v>730181550</v>
      </c>
      <c r="F351" s="349" t="s">
        <v>470</v>
      </c>
    </row>
    <row r="352" spans="1:6" ht="12.95" customHeight="1" x14ac:dyDescent="0.2">
      <c r="A352" s="47"/>
      <c r="B352" s="48"/>
      <c r="C352" s="145">
        <v>80</v>
      </c>
      <c r="D352" s="351" t="s">
        <v>553</v>
      </c>
      <c r="E352" s="234">
        <v>730181542</v>
      </c>
      <c r="F352" s="349" t="s">
        <v>470</v>
      </c>
    </row>
    <row r="353" spans="1:6" ht="12.95" customHeight="1" x14ac:dyDescent="0.2">
      <c r="A353" s="47"/>
      <c r="B353" s="48"/>
      <c r="C353" s="145">
        <v>1001</v>
      </c>
      <c r="D353" s="238" t="s">
        <v>554</v>
      </c>
      <c r="E353" s="352">
        <v>608031084</v>
      </c>
      <c r="F353" s="252" t="s">
        <v>468</v>
      </c>
    </row>
    <row r="354" spans="1:6" ht="12.95" customHeight="1" x14ac:dyDescent="0.2">
      <c r="A354" s="47"/>
      <c r="B354" s="48"/>
      <c r="C354" s="145">
        <v>1002</v>
      </c>
      <c r="D354" s="238" t="s">
        <v>555</v>
      </c>
      <c r="E354" s="352">
        <v>727801180</v>
      </c>
      <c r="F354" s="252" t="s">
        <v>468</v>
      </c>
    </row>
    <row r="355" spans="1:6" ht="12.95" customHeight="1" x14ac:dyDescent="0.2">
      <c r="A355" s="47"/>
      <c r="B355" s="48"/>
      <c r="C355" s="145">
        <v>1003</v>
      </c>
      <c r="D355" s="238" t="s">
        <v>555</v>
      </c>
      <c r="E355" s="352">
        <v>733533606</v>
      </c>
      <c r="F355" s="252" t="s">
        <v>468</v>
      </c>
    </row>
    <row r="356" spans="1:6" ht="12.95" customHeight="1" x14ac:dyDescent="0.2">
      <c r="A356" s="47"/>
      <c r="B356" s="48"/>
      <c r="C356" s="145">
        <v>1004</v>
      </c>
      <c r="D356" s="238" t="s">
        <v>555</v>
      </c>
      <c r="E356" s="352" t="s">
        <v>556</v>
      </c>
      <c r="F356" s="252" t="s">
        <v>468</v>
      </c>
    </row>
    <row r="357" spans="1:6" ht="12.95" customHeight="1" x14ac:dyDescent="0.2">
      <c r="A357" s="47"/>
      <c r="B357" s="48"/>
      <c r="C357" s="145">
        <v>1005</v>
      </c>
      <c r="D357" s="238" t="s">
        <v>555</v>
      </c>
      <c r="E357" s="352">
        <v>777949282</v>
      </c>
      <c r="F357" s="252" t="s">
        <v>468</v>
      </c>
    </row>
    <row r="358" spans="1:6" ht="12.95" customHeight="1" x14ac:dyDescent="0.2">
      <c r="A358" s="47"/>
      <c r="B358" s="48"/>
      <c r="C358" s="145">
        <v>1006</v>
      </c>
      <c r="D358" s="238" t="s">
        <v>554</v>
      </c>
      <c r="E358" s="352">
        <v>770111793</v>
      </c>
      <c r="F358" s="252" t="s">
        <v>470</v>
      </c>
    </row>
    <row r="359" spans="1:6" ht="12.95" customHeight="1" x14ac:dyDescent="0.2">
      <c r="A359" s="47"/>
      <c r="B359" s="48"/>
      <c r="C359" s="145">
        <v>1007</v>
      </c>
      <c r="D359" s="238" t="s">
        <v>557</v>
      </c>
      <c r="E359" s="352">
        <v>775442799</v>
      </c>
      <c r="F359" s="252" t="s">
        <v>468</v>
      </c>
    </row>
    <row r="360" spans="1:6" ht="12.95" customHeight="1" x14ac:dyDescent="0.2">
      <c r="A360" s="55" t="s">
        <v>191</v>
      </c>
      <c r="B360" s="51" t="s">
        <v>192</v>
      </c>
      <c r="C360" s="145">
        <v>1</v>
      </c>
      <c r="D360" s="223" t="s">
        <v>755</v>
      </c>
      <c r="E360" s="269">
        <v>775588370</v>
      </c>
      <c r="F360" s="218" t="s">
        <v>470</v>
      </c>
    </row>
    <row r="361" spans="1:6" ht="12.95" customHeight="1" x14ac:dyDescent="0.2">
      <c r="A361" s="55" t="s">
        <v>193</v>
      </c>
      <c r="B361" s="51" t="s">
        <v>194</v>
      </c>
      <c r="C361" s="145">
        <v>1</v>
      </c>
      <c r="D361" s="357" t="s">
        <v>695</v>
      </c>
      <c r="E361" s="217" t="s">
        <v>696</v>
      </c>
      <c r="F361" s="236" t="s">
        <v>468</v>
      </c>
    </row>
    <row r="362" spans="1:6" ht="12.95" customHeight="1" x14ac:dyDescent="0.2">
      <c r="A362" s="56" t="s">
        <v>195</v>
      </c>
      <c r="B362" s="53" t="s">
        <v>196</v>
      </c>
      <c r="C362" s="145">
        <v>1</v>
      </c>
      <c r="D362" s="357" t="s">
        <v>756</v>
      </c>
      <c r="E362" s="269" t="s">
        <v>757</v>
      </c>
      <c r="F362" s="252" t="s">
        <v>468</v>
      </c>
    </row>
    <row r="363" spans="1:6" ht="12.95" customHeight="1" x14ac:dyDescent="0.2">
      <c r="A363" s="47"/>
      <c r="B363" s="48"/>
      <c r="C363" s="145">
        <v>2</v>
      </c>
      <c r="D363" s="357" t="s">
        <v>756</v>
      </c>
      <c r="E363" s="269" t="s">
        <v>758</v>
      </c>
      <c r="F363" s="252" t="s">
        <v>468</v>
      </c>
    </row>
    <row r="364" spans="1:6" ht="12.95" customHeight="1" x14ac:dyDescent="0.2">
      <c r="A364" s="47"/>
      <c r="B364" s="48"/>
      <c r="C364" s="145">
        <v>3</v>
      </c>
      <c r="D364" s="357" t="s">
        <v>756</v>
      </c>
      <c r="E364" s="269" t="s">
        <v>759</v>
      </c>
      <c r="F364" s="252" t="s">
        <v>468</v>
      </c>
    </row>
    <row r="365" spans="1:6" ht="12.95" customHeight="1" x14ac:dyDescent="0.2">
      <c r="A365" s="47"/>
      <c r="B365" s="48"/>
      <c r="C365" s="145">
        <v>4</v>
      </c>
      <c r="D365" s="357" t="s">
        <v>756</v>
      </c>
      <c r="E365" s="269" t="s">
        <v>760</v>
      </c>
      <c r="F365" s="252" t="s">
        <v>468</v>
      </c>
    </row>
    <row r="366" spans="1:6" ht="12.95" customHeight="1" x14ac:dyDescent="0.2">
      <c r="A366" s="47"/>
      <c r="B366" s="48"/>
      <c r="C366" s="145">
        <v>5</v>
      </c>
      <c r="D366" s="357" t="s">
        <v>761</v>
      </c>
      <c r="E366" s="269" t="s">
        <v>762</v>
      </c>
      <c r="F366" s="252" t="s">
        <v>468</v>
      </c>
    </row>
    <row r="367" spans="1:6" ht="12.95" customHeight="1" x14ac:dyDescent="0.2">
      <c r="A367" s="47"/>
      <c r="B367" s="48"/>
      <c r="C367" s="145">
        <v>6</v>
      </c>
      <c r="D367" s="357" t="s">
        <v>763</v>
      </c>
      <c r="E367" s="269" t="s">
        <v>764</v>
      </c>
      <c r="F367" s="252" t="s">
        <v>468</v>
      </c>
    </row>
    <row r="368" spans="1:6" ht="12.95" customHeight="1" x14ac:dyDescent="0.2">
      <c r="A368" s="47"/>
      <c r="B368" s="49"/>
      <c r="C368" s="145">
        <v>7</v>
      </c>
      <c r="D368" s="357" t="s">
        <v>765</v>
      </c>
      <c r="E368" s="269" t="s">
        <v>766</v>
      </c>
      <c r="F368" s="252" t="s">
        <v>468</v>
      </c>
    </row>
    <row r="369" spans="1:6" ht="12.95" customHeight="1" x14ac:dyDescent="0.2">
      <c r="A369" s="55" t="s">
        <v>197</v>
      </c>
      <c r="B369" s="51" t="s">
        <v>198</v>
      </c>
      <c r="C369" s="145">
        <v>1</v>
      </c>
      <c r="D369" s="238" t="s">
        <v>931</v>
      </c>
      <c r="E369" s="219">
        <v>730883218</v>
      </c>
      <c r="F369" s="236" t="s">
        <v>470</v>
      </c>
    </row>
    <row r="370" spans="1:6" ht="40.5" customHeight="1" x14ac:dyDescent="0.2">
      <c r="A370" s="55" t="s">
        <v>199</v>
      </c>
      <c r="B370" s="51" t="s">
        <v>200</v>
      </c>
      <c r="C370" s="145">
        <v>1</v>
      </c>
      <c r="D370" s="357" t="s">
        <v>697</v>
      </c>
      <c r="E370" s="217" t="s">
        <v>698</v>
      </c>
      <c r="F370" s="236" t="s">
        <v>468</v>
      </c>
    </row>
    <row r="371" spans="1:6" ht="36" customHeight="1" x14ac:dyDescent="0.2">
      <c r="A371" s="144" t="s">
        <v>201</v>
      </c>
      <c r="B371" s="143" t="s">
        <v>202</v>
      </c>
      <c r="C371" s="146">
        <v>1</v>
      </c>
      <c r="D371" s="309" t="s">
        <v>896</v>
      </c>
      <c r="E371" s="312" t="s">
        <v>888</v>
      </c>
      <c r="F371" s="275" t="s">
        <v>900</v>
      </c>
    </row>
    <row r="372" spans="1:6" ht="12.95" customHeight="1" x14ac:dyDescent="0.2">
      <c r="A372" s="47"/>
      <c r="B372" s="48"/>
      <c r="C372" s="145">
        <v>2</v>
      </c>
      <c r="D372" s="309" t="s">
        <v>897</v>
      </c>
      <c r="E372" s="313">
        <v>732310156</v>
      </c>
      <c r="F372" s="276" t="s">
        <v>468</v>
      </c>
    </row>
    <row r="373" spans="1:6" ht="14.25" customHeight="1" x14ac:dyDescent="0.2">
      <c r="A373" s="47"/>
      <c r="B373" s="49"/>
      <c r="C373" s="145">
        <v>3</v>
      </c>
      <c r="D373" s="309" t="s">
        <v>898</v>
      </c>
      <c r="E373" s="313">
        <v>728754317</v>
      </c>
      <c r="F373" s="276" t="s">
        <v>468</v>
      </c>
    </row>
    <row r="374" spans="1:6" ht="12.95" customHeight="1" x14ac:dyDescent="0.2">
      <c r="A374" s="55" t="s">
        <v>203</v>
      </c>
      <c r="B374" s="51" t="s">
        <v>204</v>
      </c>
      <c r="C374" s="145">
        <v>1</v>
      </c>
      <c r="D374" s="268" t="s">
        <v>649</v>
      </c>
      <c r="E374" s="217">
        <v>603362005</v>
      </c>
      <c r="F374" s="267" t="s">
        <v>470</v>
      </c>
    </row>
    <row r="375" spans="1:6" ht="12.95" customHeight="1" x14ac:dyDescent="0.2">
      <c r="A375" s="56" t="s">
        <v>205</v>
      </c>
      <c r="B375" s="53" t="s">
        <v>206</v>
      </c>
      <c r="C375" s="145">
        <v>1</v>
      </c>
      <c r="D375" s="238" t="s">
        <v>932</v>
      </c>
      <c r="E375" s="219">
        <v>724184679</v>
      </c>
      <c r="F375" s="236" t="s">
        <v>468</v>
      </c>
    </row>
    <row r="376" spans="1:6" ht="12.95" customHeight="1" x14ac:dyDescent="0.2">
      <c r="A376" s="47"/>
      <c r="B376" s="48"/>
      <c r="C376" s="145">
        <v>2</v>
      </c>
      <c r="D376" s="238" t="s">
        <v>933</v>
      </c>
      <c r="E376" s="219">
        <v>775302557</v>
      </c>
      <c r="F376" s="236" t="s">
        <v>468</v>
      </c>
    </row>
    <row r="377" spans="1:6" ht="12.95" customHeight="1" x14ac:dyDescent="0.2">
      <c r="A377" s="47"/>
      <c r="B377" s="49"/>
      <c r="C377" s="145">
        <v>3</v>
      </c>
      <c r="D377" s="238" t="s">
        <v>934</v>
      </c>
      <c r="E377" s="219">
        <v>608582164</v>
      </c>
      <c r="F377" s="236" t="s">
        <v>468</v>
      </c>
    </row>
    <row r="378" spans="1:6" ht="12.95" customHeight="1" x14ac:dyDescent="0.2">
      <c r="A378" s="55" t="s">
        <v>207</v>
      </c>
      <c r="B378" s="51" t="s">
        <v>208</v>
      </c>
      <c r="C378" s="145">
        <v>1</v>
      </c>
      <c r="D378" s="309" t="s">
        <v>889</v>
      </c>
      <c r="E378" s="314">
        <v>483302009</v>
      </c>
      <c r="F378" s="311" t="s">
        <v>468</v>
      </c>
    </row>
    <row r="379" spans="1:6" ht="12.95" customHeight="1" x14ac:dyDescent="0.2">
      <c r="A379" s="55" t="s">
        <v>209</v>
      </c>
      <c r="B379" s="51" t="s">
        <v>210</v>
      </c>
      <c r="C379" s="145">
        <v>1</v>
      </c>
      <c r="D379" s="336" t="s">
        <v>845</v>
      </c>
      <c r="E379" s="337">
        <v>481543066</v>
      </c>
      <c r="F379" s="335" t="s">
        <v>468</v>
      </c>
    </row>
    <row r="380" spans="1:6" ht="25.5" customHeight="1" x14ac:dyDescent="0.2">
      <c r="A380" s="56" t="s">
        <v>211</v>
      </c>
      <c r="B380" s="53" t="s">
        <v>212</v>
      </c>
      <c r="C380" s="145">
        <v>1</v>
      </c>
      <c r="D380" s="223" t="s">
        <v>744</v>
      </c>
      <c r="E380" s="217" t="s">
        <v>748</v>
      </c>
      <c r="F380" s="218" t="s">
        <v>468</v>
      </c>
    </row>
    <row r="381" spans="1:6" ht="26.25" customHeight="1" x14ac:dyDescent="0.2">
      <c r="A381" s="47"/>
      <c r="B381" s="49"/>
      <c r="C381" s="145">
        <v>2</v>
      </c>
      <c r="D381" s="223" t="s">
        <v>745</v>
      </c>
      <c r="E381" s="217" t="s">
        <v>749</v>
      </c>
      <c r="F381" s="218" t="s">
        <v>468</v>
      </c>
    </row>
    <row r="382" spans="1:6" ht="12.95" customHeight="1" x14ac:dyDescent="0.2">
      <c r="A382" s="56" t="s">
        <v>213</v>
      </c>
      <c r="B382" s="53" t="s">
        <v>214</v>
      </c>
      <c r="C382" s="145">
        <v>1</v>
      </c>
      <c r="D382" s="357" t="s">
        <v>913</v>
      </c>
      <c r="E382" s="217">
        <v>702281706</v>
      </c>
      <c r="F382" s="236" t="s">
        <v>470</v>
      </c>
    </row>
    <row r="383" spans="1:6" ht="12.95" customHeight="1" x14ac:dyDescent="0.2">
      <c r="A383" s="47"/>
      <c r="B383" s="48"/>
      <c r="C383" s="145">
        <v>2</v>
      </c>
      <c r="D383" s="216" t="s">
        <v>913</v>
      </c>
      <c r="E383" s="217">
        <v>702281777</v>
      </c>
      <c r="F383" s="236" t="s">
        <v>470</v>
      </c>
    </row>
    <row r="384" spans="1:6" ht="12.95" customHeight="1" x14ac:dyDescent="0.2">
      <c r="A384" s="47"/>
      <c r="B384" s="48"/>
      <c r="C384" s="145">
        <v>3</v>
      </c>
      <c r="D384" s="216" t="s">
        <v>914</v>
      </c>
      <c r="E384" s="217">
        <v>725525213</v>
      </c>
      <c r="F384" s="236" t="s">
        <v>468</v>
      </c>
    </row>
    <row r="385" spans="1:6" ht="12.95" customHeight="1" x14ac:dyDescent="0.2">
      <c r="A385" s="47"/>
      <c r="B385" s="48"/>
      <c r="C385" s="146">
        <v>4</v>
      </c>
      <c r="D385" s="216" t="s">
        <v>915</v>
      </c>
      <c r="E385" s="217">
        <v>725162745</v>
      </c>
      <c r="F385" s="236" t="s">
        <v>470</v>
      </c>
    </row>
    <row r="386" spans="1:6" ht="12.95" customHeight="1" x14ac:dyDescent="0.2">
      <c r="A386" s="47"/>
      <c r="B386" s="48"/>
      <c r="C386" s="145">
        <v>5</v>
      </c>
      <c r="D386" s="216" t="s">
        <v>916</v>
      </c>
      <c r="E386" s="217">
        <v>721947707</v>
      </c>
      <c r="F386" s="236" t="s">
        <v>470</v>
      </c>
    </row>
    <row r="387" spans="1:6" ht="12.95" customHeight="1" x14ac:dyDescent="0.2">
      <c r="A387" s="54"/>
      <c r="B387" s="49"/>
      <c r="C387" s="145">
        <v>6</v>
      </c>
      <c r="D387" s="357" t="s">
        <v>913</v>
      </c>
      <c r="E387" s="217">
        <v>720034108</v>
      </c>
      <c r="F387" s="236" t="s">
        <v>470</v>
      </c>
    </row>
    <row r="388" spans="1:6" ht="12.95" customHeight="1" x14ac:dyDescent="0.2">
      <c r="A388" s="56" t="s">
        <v>215</v>
      </c>
      <c r="B388" s="53" t="s">
        <v>216</v>
      </c>
      <c r="C388" s="145">
        <v>1</v>
      </c>
      <c r="D388" s="238" t="s">
        <v>935</v>
      </c>
      <c r="E388" s="219">
        <v>605838331</v>
      </c>
      <c r="F388" s="236" t="s">
        <v>468</v>
      </c>
    </row>
    <row r="389" spans="1:6" ht="12.95" customHeight="1" x14ac:dyDescent="0.2">
      <c r="A389" s="47"/>
      <c r="B389" s="48"/>
      <c r="C389" s="145">
        <v>2</v>
      </c>
      <c r="D389" s="238" t="s">
        <v>936</v>
      </c>
      <c r="E389" s="219">
        <v>722040333</v>
      </c>
      <c r="F389" s="236" t="s">
        <v>468</v>
      </c>
    </row>
    <row r="390" spans="1:6" ht="12.95" customHeight="1" x14ac:dyDescent="0.2">
      <c r="A390" s="47"/>
      <c r="B390" s="48"/>
      <c r="C390" s="145">
        <v>3</v>
      </c>
      <c r="D390" s="238" t="s">
        <v>937</v>
      </c>
      <c r="E390" s="219">
        <v>605723419</v>
      </c>
      <c r="F390" s="236" t="s">
        <v>468</v>
      </c>
    </row>
    <row r="391" spans="1:6" ht="12.95" customHeight="1" x14ac:dyDescent="0.2">
      <c r="A391" s="47"/>
      <c r="B391" s="48"/>
      <c r="C391" s="145">
        <v>4</v>
      </c>
      <c r="D391" s="238" t="s">
        <v>938</v>
      </c>
      <c r="E391" s="219">
        <v>724440751</v>
      </c>
      <c r="F391" s="236" t="s">
        <v>468</v>
      </c>
    </row>
    <row r="392" spans="1:6" ht="12.95" customHeight="1" x14ac:dyDescent="0.2">
      <c r="A392" s="55" t="s">
        <v>217</v>
      </c>
      <c r="B392" s="51" t="s">
        <v>218</v>
      </c>
      <c r="C392" s="145">
        <v>1</v>
      </c>
      <c r="D392" s="225" t="s">
        <v>779</v>
      </c>
      <c r="E392" s="219">
        <v>482725080</v>
      </c>
      <c r="F392" s="236" t="s">
        <v>470</v>
      </c>
    </row>
    <row r="393" spans="1:6" ht="12.95" customHeight="1" x14ac:dyDescent="0.2">
      <c r="A393" s="56" t="s">
        <v>219</v>
      </c>
      <c r="B393" s="53" t="s">
        <v>220</v>
      </c>
      <c r="C393" s="145">
        <v>1</v>
      </c>
      <c r="D393" s="238" t="s">
        <v>939</v>
      </c>
      <c r="E393" s="219">
        <v>481321575</v>
      </c>
      <c r="F393" s="236" t="s">
        <v>470</v>
      </c>
    </row>
    <row r="394" spans="1:6" ht="12.95" customHeight="1" x14ac:dyDescent="0.2">
      <c r="A394" s="55" t="s">
        <v>221</v>
      </c>
      <c r="B394" s="51" t="s">
        <v>222</v>
      </c>
      <c r="C394" s="145">
        <v>1</v>
      </c>
      <c r="D394" s="336" t="s">
        <v>846</v>
      </c>
      <c r="E394" s="337">
        <v>608533232</v>
      </c>
      <c r="F394" s="335" t="s">
        <v>470</v>
      </c>
    </row>
    <row r="395" spans="1:6" ht="12.95" customHeight="1" x14ac:dyDescent="0.2">
      <c r="A395" s="55" t="s">
        <v>223</v>
      </c>
      <c r="B395" s="51" t="s">
        <v>224</v>
      </c>
      <c r="C395" s="145">
        <v>1</v>
      </c>
      <c r="D395" s="225" t="s">
        <v>780</v>
      </c>
      <c r="E395" s="219">
        <v>776240857</v>
      </c>
      <c r="F395" s="236" t="s">
        <v>470</v>
      </c>
    </row>
    <row r="396" spans="1:6" ht="12.95" customHeight="1" x14ac:dyDescent="0.2">
      <c r="A396" s="55" t="s">
        <v>225</v>
      </c>
      <c r="B396" s="51" t="s">
        <v>226</v>
      </c>
      <c r="C396" s="145">
        <v>1</v>
      </c>
      <c r="D396" s="315" t="s">
        <v>890</v>
      </c>
      <c r="E396" s="314">
        <v>731068368</v>
      </c>
      <c r="F396" s="311" t="s">
        <v>470</v>
      </c>
    </row>
    <row r="397" spans="1:6" ht="24" customHeight="1" x14ac:dyDescent="0.2">
      <c r="A397" s="55" t="s">
        <v>227</v>
      </c>
      <c r="B397" s="51" t="s">
        <v>228</v>
      </c>
      <c r="C397" s="145">
        <v>1</v>
      </c>
      <c r="D397" s="225" t="s">
        <v>767</v>
      </c>
      <c r="E397" s="269">
        <v>481675173</v>
      </c>
      <c r="F397" s="218" t="s">
        <v>982</v>
      </c>
    </row>
    <row r="398" spans="1:6" ht="12.95" customHeight="1" x14ac:dyDescent="0.2">
      <c r="A398" s="56" t="s">
        <v>229</v>
      </c>
      <c r="B398" s="53" t="s">
        <v>230</v>
      </c>
      <c r="C398" s="145">
        <v>1</v>
      </c>
      <c r="D398" s="268" t="s">
        <v>488</v>
      </c>
      <c r="E398" s="269">
        <v>723291609</v>
      </c>
      <c r="F398" s="369" t="s">
        <v>468</v>
      </c>
    </row>
    <row r="399" spans="1:6" ht="12.95" customHeight="1" x14ac:dyDescent="0.2">
      <c r="A399" s="47"/>
      <c r="B399" s="48"/>
      <c r="C399" s="145">
        <v>2</v>
      </c>
      <c r="D399" s="268" t="s">
        <v>489</v>
      </c>
      <c r="E399" s="269">
        <v>604258767</v>
      </c>
      <c r="F399" s="369" t="s">
        <v>468</v>
      </c>
    </row>
    <row r="400" spans="1:6" ht="12.95" customHeight="1" x14ac:dyDescent="0.2">
      <c r="A400" s="47"/>
      <c r="B400" s="48"/>
      <c r="C400" s="145">
        <v>3</v>
      </c>
      <c r="D400" s="268" t="s">
        <v>488</v>
      </c>
      <c r="E400" s="269">
        <v>602668769</v>
      </c>
      <c r="F400" s="369" t="s">
        <v>468</v>
      </c>
    </row>
    <row r="401" spans="1:6" ht="12.95" customHeight="1" x14ac:dyDescent="0.2">
      <c r="A401" s="47"/>
      <c r="B401" s="48"/>
      <c r="C401" s="145">
        <v>4</v>
      </c>
      <c r="D401" s="268" t="s">
        <v>490</v>
      </c>
      <c r="E401" s="269">
        <v>606606316</v>
      </c>
      <c r="F401" s="369" t="s">
        <v>468</v>
      </c>
    </row>
    <row r="402" spans="1:6" ht="16.5" customHeight="1" x14ac:dyDescent="0.2">
      <c r="A402" s="55" t="s">
        <v>231</v>
      </c>
      <c r="B402" s="51" t="s">
        <v>232</v>
      </c>
      <c r="C402" s="145">
        <v>1</v>
      </c>
      <c r="D402" s="363" t="s">
        <v>917</v>
      </c>
      <c r="E402" s="364">
        <v>487863129</v>
      </c>
      <c r="F402" s="235" t="s">
        <v>470</v>
      </c>
    </row>
    <row r="403" spans="1:6" ht="12.95" customHeight="1" x14ac:dyDescent="0.2">
      <c r="A403" s="56" t="s">
        <v>233</v>
      </c>
      <c r="B403" s="53" t="s">
        <v>429</v>
      </c>
      <c r="C403" s="145">
        <v>1</v>
      </c>
      <c r="D403" s="375" t="s">
        <v>486</v>
      </c>
      <c r="E403" s="376">
        <v>773652069</v>
      </c>
      <c r="F403" s="324" t="s">
        <v>470</v>
      </c>
    </row>
    <row r="404" spans="1:6" ht="12.95" customHeight="1" x14ac:dyDescent="0.2">
      <c r="A404" s="47"/>
      <c r="B404" s="48"/>
      <c r="C404" s="145">
        <v>2</v>
      </c>
      <c r="D404" s="375" t="s">
        <v>471</v>
      </c>
      <c r="E404" s="376">
        <v>778406876</v>
      </c>
      <c r="F404" s="324" t="s">
        <v>470</v>
      </c>
    </row>
    <row r="405" spans="1:6" ht="12.95" customHeight="1" x14ac:dyDescent="0.2">
      <c r="A405" s="47"/>
      <c r="B405" s="48"/>
      <c r="C405" s="145">
        <v>3</v>
      </c>
      <c r="D405" s="375" t="s">
        <v>471</v>
      </c>
      <c r="E405" s="376">
        <v>773651437</v>
      </c>
      <c r="F405" s="324" t="s">
        <v>470</v>
      </c>
    </row>
    <row r="406" spans="1:6" ht="12.95" customHeight="1" x14ac:dyDescent="0.2">
      <c r="A406" s="47"/>
      <c r="B406" s="48"/>
      <c r="C406" s="145">
        <v>4</v>
      </c>
      <c r="D406" s="375" t="s">
        <v>471</v>
      </c>
      <c r="E406" s="376">
        <v>778406872</v>
      </c>
      <c r="F406" s="324" t="s">
        <v>470</v>
      </c>
    </row>
    <row r="407" spans="1:6" ht="12.95" customHeight="1" x14ac:dyDescent="0.2">
      <c r="A407" s="47"/>
      <c r="B407" s="48"/>
      <c r="C407" s="145">
        <v>5</v>
      </c>
      <c r="D407" s="375" t="s">
        <v>471</v>
      </c>
      <c r="E407" s="376">
        <v>778406871</v>
      </c>
      <c r="F407" s="324" t="s">
        <v>470</v>
      </c>
    </row>
    <row r="408" spans="1:6" ht="12.95" customHeight="1" x14ac:dyDescent="0.2">
      <c r="A408" s="47"/>
      <c r="B408" s="48"/>
      <c r="C408" s="145">
        <v>6</v>
      </c>
      <c r="D408" s="375" t="s">
        <v>467</v>
      </c>
      <c r="E408" s="376">
        <v>773652031</v>
      </c>
      <c r="F408" s="324" t="s">
        <v>468</v>
      </c>
    </row>
    <row r="409" spans="1:6" ht="12.95" customHeight="1" x14ac:dyDescent="0.2">
      <c r="A409" s="47"/>
      <c r="B409" s="48"/>
      <c r="C409" s="145">
        <v>7</v>
      </c>
      <c r="D409" s="375" t="s">
        <v>467</v>
      </c>
      <c r="E409" s="376">
        <v>773651571</v>
      </c>
      <c r="F409" s="324" t="s">
        <v>468</v>
      </c>
    </row>
    <row r="410" spans="1:6" ht="12.95" customHeight="1" x14ac:dyDescent="0.2">
      <c r="A410" s="47"/>
      <c r="B410" s="48"/>
      <c r="C410" s="145">
        <v>8</v>
      </c>
      <c r="D410" s="375" t="s">
        <v>467</v>
      </c>
      <c r="E410" s="376">
        <v>778406873</v>
      </c>
      <c r="F410" s="324" t="s">
        <v>468</v>
      </c>
    </row>
    <row r="411" spans="1:6" ht="12.95" customHeight="1" x14ac:dyDescent="0.2">
      <c r="A411" s="47"/>
      <c r="B411" s="48"/>
      <c r="C411" s="145">
        <v>9</v>
      </c>
      <c r="D411" s="375" t="s">
        <v>469</v>
      </c>
      <c r="E411" s="376">
        <v>773651093</v>
      </c>
      <c r="F411" s="324" t="s">
        <v>470</v>
      </c>
    </row>
    <row r="412" spans="1:6" ht="12.95" customHeight="1" x14ac:dyDescent="0.2">
      <c r="A412" s="47"/>
      <c r="B412" s="48"/>
      <c r="C412" s="145">
        <v>10</v>
      </c>
      <c r="D412" s="375" t="s">
        <v>469</v>
      </c>
      <c r="E412" s="376">
        <v>773218524</v>
      </c>
      <c r="F412" s="324" t="s">
        <v>470</v>
      </c>
    </row>
    <row r="413" spans="1:6" ht="12.95" customHeight="1" x14ac:dyDescent="0.2">
      <c r="A413" s="47"/>
      <c r="B413" s="48"/>
      <c r="C413" s="145">
        <v>11</v>
      </c>
      <c r="D413" s="375" t="s">
        <v>469</v>
      </c>
      <c r="E413" s="376">
        <v>773651629</v>
      </c>
      <c r="F413" s="324" t="s">
        <v>470</v>
      </c>
    </row>
    <row r="414" spans="1:6" ht="12.95" customHeight="1" x14ac:dyDescent="0.2">
      <c r="A414" s="47"/>
      <c r="B414" s="48"/>
      <c r="C414" s="145">
        <v>12</v>
      </c>
      <c r="D414" s="375" t="s">
        <v>471</v>
      </c>
      <c r="E414" s="376">
        <v>778406874</v>
      </c>
      <c r="F414" s="324" t="s">
        <v>470</v>
      </c>
    </row>
    <row r="415" spans="1:6" ht="12.95" customHeight="1" x14ac:dyDescent="0.2">
      <c r="A415" s="47"/>
      <c r="B415" s="48"/>
      <c r="C415" s="145">
        <v>13</v>
      </c>
      <c r="D415" s="375" t="s">
        <v>469</v>
      </c>
      <c r="E415" s="376">
        <v>773650979</v>
      </c>
      <c r="F415" s="324" t="s">
        <v>470</v>
      </c>
    </row>
    <row r="416" spans="1:6" ht="12.95" customHeight="1" x14ac:dyDescent="0.2">
      <c r="A416" s="47"/>
      <c r="B416" s="48"/>
      <c r="C416" s="145">
        <v>14</v>
      </c>
      <c r="D416" s="375" t="s">
        <v>472</v>
      </c>
      <c r="E416" s="376">
        <v>778406875</v>
      </c>
      <c r="F416" s="324" t="s">
        <v>468</v>
      </c>
    </row>
    <row r="417" spans="1:6" ht="12.95" customHeight="1" x14ac:dyDescent="0.2">
      <c r="A417" s="47"/>
      <c r="B417" s="48"/>
      <c r="C417" s="146">
        <v>15</v>
      </c>
      <c r="D417" s="375" t="s">
        <v>472</v>
      </c>
      <c r="E417" s="376">
        <v>773651775</v>
      </c>
      <c r="F417" s="324" t="s">
        <v>468</v>
      </c>
    </row>
    <row r="418" spans="1:6" ht="12.95" customHeight="1" x14ac:dyDescent="0.2">
      <c r="A418" s="55" t="s">
        <v>234</v>
      </c>
      <c r="B418" s="51" t="s">
        <v>235</v>
      </c>
      <c r="C418" s="145">
        <v>1</v>
      </c>
      <c r="D418" s="238" t="s">
        <v>593</v>
      </c>
      <c r="E418" s="234">
        <v>730145208</v>
      </c>
      <c r="F418" s="236" t="s">
        <v>468</v>
      </c>
    </row>
    <row r="419" spans="1:6" ht="12.95" customHeight="1" x14ac:dyDescent="0.2">
      <c r="A419" s="55" t="s">
        <v>236</v>
      </c>
      <c r="B419" s="51" t="s">
        <v>237</v>
      </c>
      <c r="C419" s="145">
        <v>1</v>
      </c>
      <c r="D419" s="238" t="s">
        <v>940</v>
      </c>
      <c r="E419" s="219">
        <v>481321885</v>
      </c>
      <c r="F419" s="236" t="s">
        <v>470</v>
      </c>
    </row>
    <row r="420" spans="1:6" ht="12.95" customHeight="1" x14ac:dyDescent="0.2">
      <c r="A420" s="55" t="s">
        <v>238</v>
      </c>
      <c r="B420" s="51" t="s">
        <v>239</v>
      </c>
      <c r="C420" s="145">
        <v>1</v>
      </c>
      <c r="D420" s="268" t="s">
        <v>650</v>
      </c>
      <c r="E420" s="217">
        <v>487876134</v>
      </c>
      <c r="F420" s="267" t="s">
        <v>470</v>
      </c>
    </row>
    <row r="421" spans="1:6" ht="12.95" customHeight="1" x14ac:dyDescent="0.2">
      <c r="A421" s="55" t="s">
        <v>240</v>
      </c>
      <c r="B421" s="51" t="s">
        <v>241</v>
      </c>
      <c r="C421" s="145">
        <v>1</v>
      </c>
      <c r="D421" s="375" t="s">
        <v>473</v>
      </c>
      <c r="E421" s="376">
        <v>721932517</v>
      </c>
      <c r="F421" s="324" t="s">
        <v>470</v>
      </c>
    </row>
    <row r="422" spans="1:6" ht="12.95" customHeight="1" x14ac:dyDescent="0.2">
      <c r="A422" s="55" t="s">
        <v>242</v>
      </c>
      <c r="B422" s="51" t="s">
        <v>243</v>
      </c>
      <c r="C422" s="145">
        <v>1</v>
      </c>
      <c r="D422" s="225" t="s">
        <v>781</v>
      </c>
      <c r="E422" s="219">
        <v>602598686</v>
      </c>
      <c r="F422" s="236" t="s">
        <v>468</v>
      </c>
    </row>
    <row r="423" spans="1:6" ht="12.95" customHeight="1" x14ac:dyDescent="0.2">
      <c r="A423" s="55" t="s">
        <v>244</v>
      </c>
      <c r="B423" s="51" t="s">
        <v>245</v>
      </c>
      <c r="C423" s="145">
        <v>1</v>
      </c>
      <c r="D423" s="238" t="s">
        <v>941</v>
      </c>
      <c r="E423" s="219">
        <v>481329129</v>
      </c>
      <c r="F423" s="236" t="s">
        <v>468</v>
      </c>
    </row>
    <row r="424" spans="1:6" ht="12.95" customHeight="1" x14ac:dyDescent="0.2">
      <c r="A424" s="55" t="s">
        <v>246</v>
      </c>
      <c r="B424" s="51" t="s">
        <v>247</v>
      </c>
      <c r="C424" s="145">
        <v>1</v>
      </c>
      <c r="D424" s="254" t="s">
        <v>827</v>
      </c>
      <c r="E424" s="255">
        <v>739435742</v>
      </c>
      <c r="F424" s="252" t="s">
        <v>470</v>
      </c>
    </row>
    <row r="425" spans="1:6" ht="24.95" customHeight="1" x14ac:dyDescent="0.2">
      <c r="A425" s="55" t="s">
        <v>248</v>
      </c>
      <c r="B425" s="51" t="s">
        <v>249</v>
      </c>
      <c r="C425" s="156">
        <v>1</v>
      </c>
      <c r="D425" s="240" t="s">
        <v>942</v>
      </c>
      <c r="E425" s="217" t="s">
        <v>975</v>
      </c>
      <c r="F425" s="236" t="s">
        <v>470</v>
      </c>
    </row>
    <row r="426" spans="1:6" ht="12.95" customHeight="1" x14ac:dyDescent="0.2">
      <c r="A426" s="55" t="s">
        <v>250</v>
      </c>
      <c r="B426" s="51" t="s">
        <v>251</v>
      </c>
      <c r="C426" s="145">
        <v>1</v>
      </c>
      <c r="D426" s="237" t="s">
        <v>683</v>
      </c>
      <c r="E426" s="219">
        <v>736486256</v>
      </c>
      <c r="F426" s="236" t="s">
        <v>468</v>
      </c>
    </row>
    <row r="427" spans="1:6" ht="12.95" customHeight="1" x14ac:dyDescent="0.2">
      <c r="A427" s="56" t="s">
        <v>252</v>
      </c>
      <c r="B427" s="53" t="s">
        <v>439</v>
      </c>
      <c r="C427" s="145">
        <v>1</v>
      </c>
      <c r="D427" s="357" t="s">
        <v>699</v>
      </c>
      <c r="E427" s="217" t="s">
        <v>700</v>
      </c>
      <c r="F427" s="236" t="s">
        <v>468</v>
      </c>
    </row>
    <row r="428" spans="1:6" ht="12.95" customHeight="1" x14ac:dyDescent="0.2">
      <c r="A428" s="57"/>
      <c r="B428" s="48"/>
      <c r="C428" s="145">
        <v>2</v>
      </c>
      <c r="D428" s="357" t="s">
        <v>701</v>
      </c>
      <c r="E428" s="217" t="s">
        <v>702</v>
      </c>
      <c r="F428" s="236" t="s">
        <v>468</v>
      </c>
    </row>
    <row r="429" spans="1:6" ht="12.95" customHeight="1" x14ac:dyDescent="0.2">
      <c r="A429" s="57"/>
      <c r="B429" s="48"/>
      <c r="C429" s="145">
        <v>3</v>
      </c>
      <c r="D429" s="357" t="s">
        <v>703</v>
      </c>
      <c r="E429" s="217" t="s">
        <v>704</v>
      </c>
      <c r="F429" s="236" t="s">
        <v>468</v>
      </c>
    </row>
    <row r="430" spans="1:6" ht="12.95" customHeight="1" x14ac:dyDescent="0.2">
      <c r="A430" s="58"/>
      <c r="B430" s="48"/>
      <c r="C430" s="145">
        <v>4</v>
      </c>
      <c r="D430" s="357" t="s">
        <v>705</v>
      </c>
      <c r="E430" s="217" t="s">
        <v>706</v>
      </c>
      <c r="F430" s="236" t="s">
        <v>468</v>
      </c>
    </row>
    <row r="431" spans="1:6" ht="15" customHeight="1" x14ac:dyDescent="0.2">
      <c r="A431" s="55" t="s">
        <v>253</v>
      </c>
      <c r="B431" s="51" t="s">
        <v>440</v>
      </c>
      <c r="C431" s="156">
        <v>1</v>
      </c>
      <c r="D431" s="240" t="s">
        <v>943</v>
      </c>
      <c r="E431" s="217">
        <v>482725300</v>
      </c>
      <c r="F431" s="391" t="s">
        <v>468</v>
      </c>
    </row>
    <row r="432" spans="1:6" ht="12.95" customHeight="1" x14ac:dyDescent="0.2">
      <c r="A432" s="55" t="s">
        <v>254</v>
      </c>
      <c r="B432" s="51" t="s">
        <v>255</v>
      </c>
      <c r="C432" s="145">
        <v>1</v>
      </c>
      <c r="D432" s="265" t="s">
        <v>806</v>
      </c>
      <c r="E432" s="266">
        <v>724162170</v>
      </c>
      <c r="F432" s="267" t="s">
        <v>468</v>
      </c>
    </row>
    <row r="433" spans="1:10" ht="12.95" customHeight="1" x14ac:dyDescent="0.2">
      <c r="A433" s="55" t="s">
        <v>256</v>
      </c>
      <c r="B433" s="51" t="s">
        <v>257</v>
      </c>
      <c r="C433" s="156">
        <v>1</v>
      </c>
      <c r="D433" s="363" t="s">
        <v>918</v>
      </c>
      <c r="E433" s="364">
        <v>777339293</v>
      </c>
      <c r="F433" s="235" t="s">
        <v>470</v>
      </c>
    </row>
    <row r="434" spans="1:10" ht="12.95" customHeight="1" x14ac:dyDescent="0.2">
      <c r="A434" s="55" t="s">
        <v>258</v>
      </c>
      <c r="B434" s="51" t="s">
        <v>259</v>
      </c>
      <c r="C434" s="145">
        <v>1</v>
      </c>
      <c r="D434" s="336" t="s">
        <v>847</v>
      </c>
      <c r="E434" s="337">
        <v>732832723</v>
      </c>
      <c r="F434" s="335" t="s">
        <v>470</v>
      </c>
    </row>
    <row r="435" spans="1:10" ht="12.95" customHeight="1" x14ac:dyDescent="0.2">
      <c r="A435" s="56" t="s">
        <v>260</v>
      </c>
      <c r="B435" s="53" t="s">
        <v>261</v>
      </c>
      <c r="C435" s="145">
        <v>1</v>
      </c>
      <c r="D435" s="268" t="s">
        <v>635</v>
      </c>
      <c r="E435" s="269">
        <v>727896987</v>
      </c>
      <c r="F435" s="267" t="s">
        <v>470</v>
      </c>
    </row>
    <row r="436" spans="1:10" ht="12.95" customHeight="1" x14ac:dyDescent="0.2">
      <c r="A436" s="47"/>
      <c r="B436" s="49"/>
      <c r="C436" s="145">
        <v>2</v>
      </c>
      <c r="D436" s="268" t="s">
        <v>636</v>
      </c>
      <c r="E436" s="269">
        <v>727898754</v>
      </c>
      <c r="F436" s="267" t="s">
        <v>470</v>
      </c>
    </row>
    <row r="437" spans="1:10" ht="12.95" customHeight="1" x14ac:dyDescent="0.2">
      <c r="A437" s="55" t="s">
        <v>262</v>
      </c>
      <c r="B437" s="51" t="s">
        <v>263</v>
      </c>
      <c r="C437" s="156">
        <v>1</v>
      </c>
      <c r="D437" s="375" t="s">
        <v>474</v>
      </c>
      <c r="E437" s="376">
        <v>487727731</v>
      </c>
      <c r="F437" s="324" t="s">
        <v>470</v>
      </c>
    </row>
    <row r="438" spans="1:10" ht="12.95" customHeight="1" x14ac:dyDescent="0.2">
      <c r="A438" s="55" t="s">
        <v>264</v>
      </c>
      <c r="B438" s="51" t="s">
        <v>265</v>
      </c>
      <c r="C438" s="145">
        <v>1</v>
      </c>
      <c r="D438" s="336" t="s">
        <v>848</v>
      </c>
      <c r="E438" s="337">
        <v>733746420</v>
      </c>
      <c r="F438" s="335" t="s">
        <v>468</v>
      </c>
    </row>
    <row r="439" spans="1:10" ht="12.95" customHeight="1" x14ac:dyDescent="0.2">
      <c r="A439" s="55" t="s">
        <v>266</v>
      </c>
      <c r="B439" s="51" t="s">
        <v>267</v>
      </c>
      <c r="C439" s="145">
        <v>1</v>
      </c>
      <c r="D439" s="254" t="s">
        <v>817</v>
      </c>
      <c r="E439" s="255">
        <v>602771080</v>
      </c>
      <c r="F439" s="252" t="s">
        <v>468</v>
      </c>
    </row>
    <row r="440" spans="1:10" ht="25.5" customHeight="1" x14ac:dyDescent="0.2">
      <c r="A440" s="55" t="s">
        <v>268</v>
      </c>
      <c r="B440" s="51" t="s">
        <v>269</v>
      </c>
      <c r="C440" s="145">
        <v>1</v>
      </c>
      <c r="D440" s="240" t="s">
        <v>594</v>
      </c>
      <c r="E440" s="243" t="s">
        <v>595</v>
      </c>
      <c r="F440" s="236" t="s">
        <v>468</v>
      </c>
    </row>
    <row r="441" spans="1:10" ht="12.95" customHeight="1" x14ac:dyDescent="0.2">
      <c r="A441" s="55" t="s">
        <v>270</v>
      </c>
      <c r="B441" s="51" t="s">
        <v>271</v>
      </c>
      <c r="C441" s="156">
        <v>1</v>
      </c>
      <c r="D441" s="375" t="s">
        <v>475</v>
      </c>
      <c r="E441" s="376">
        <v>487767520</v>
      </c>
      <c r="F441" s="324" t="s">
        <v>468</v>
      </c>
    </row>
    <row r="442" spans="1:10" ht="12.95" customHeight="1" x14ac:dyDescent="0.2">
      <c r="A442" s="55" t="s">
        <v>272</v>
      </c>
      <c r="B442" s="51" t="s">
        <v>273</v>
      </c>
      <c r="C442" s="145">
        <v>1</v>
      </c>
      <c r="D442" s="238" t="s">
        <v>944</v>
      </c>
      <c r="E442" s="219">
        <v>481321110</v>
      </c>
      <c r="F442" s="236" t="s">
        <v>468</v>
      </c>
    </row>
    <row r="443" spans="1:10" ht="12.95" customHeight="1" x14ac:dyDescent="0.2">
      <c r="A443" s="55" t="s">
        <v>274</v>
      </c>
      <c r="B443" s="51" t="s">
        <v>275</v>
      </c>
      <c r="C443" s="145">
        <v>1</v>
      </c>
      <c r="D443" s="268" t="s">
        <v>676</v>
      </c>
      <c r="E443" s="269">
        <v>481622746</v>
      </c>
      <c r="F443" s="224" t="s">
        <v>470</v>
      </c>
    </row>
    <row r="444" spans="1:10" ht="12.95" customHeight="1" x14ac:dyDescent="0.2">
      <c r="A444" s="55" t="s">
        <v>276</v>
      </c>
      <c r="B444" s="51" t="s">
        <v>277</v>
      </c>
      <c r="C444" s="156">
        <v>1</v>
      </c>
      <c r="D444" s="238" t="s">
        <v>945</v>
      </c>
      <c r="E444" s="219">
        <v>608418215</v>
      </c>
      <c r="F444" s="236" t="s">
        <v>470</v>
      </c>
    </row>
    <row r="445" spans="1:10" ht="12.95" customHeight="1" x14ac:dyDescent="0.2">
      <c r="A445" s="55" t="s">
        <v>278</v>
      </c>
      <c r="B445" s="51" t="s">
        <v>279</v>
      </c>
      <c r="C445" s="145">
        <v>1</v>
      </c>
      <c r="D445" s="309" t="s">
        <v>891</v>
      </c>
      <c r="E445" s="314">
        <v>775574270</v>
      </c>
      <c r="F445" s="311" t="s">
        <v>468</v>
      </c>
    </row>
    <row r="446" spans="1:10" ht="25.5" customHeight="1" x14ac:dyDescent="0.2">
      <c r="A446" s="55" t="s">
        <v>280</v>
      </c>
      <c r="B446" s="51" t="s">
        <v>281</v>
      </c>
      <c r="C446" s="145">
        <v>1</v>
      </c>
      <c r="D446" s="357" t="s">
        <v>707</v>
      </c>
      <c r="E446" s="394" t="s">
        <v>708</v>
      </c>
      <c r="F446" s="236" t="s">
        <v>468</v>
      </c>
      <c r="J446" s="142"/>
    </row>
    <row r="447" spans="1:10" ht="12.75" customHeight="1" x14ac:dyDescent="0.2">
      <c r="A447" s="55" t="s">
        <v>282</v>
      </c>
      <c r="B447" s="51" t="s">
        <v>283</v>
      </c>
      <c r="C447" s="156">
        <v>1</v>
      </c>
      <c r="D447" s="238" t="s">
        <v>946</v>
      </c>
      <c r="E447" s="219">
        <v>793989494</v>
      </c>
      <c r="F447" s="236" t="s">
        <v>468</v>
      </c>
    </row>
    <row r="448" spans="1:10" ht="12.95" customHeight="1" x14ac:dyDescent="0.2">
      <c r="A448" s="55" t="s">
        <v>284</v>
      </c>
      <c r="B448" s="51" t="s">
        <v>285</v>
      </c>
      <c r="C448" s="145">
        <v>1</v>
      </c>
      <c r="D448" s="309" t="s">
        <v>892</v>
      </c>
      <c r="E448" s="314" t="s">
        <v>893</v>
      </c>
      <c r="F448" s="305" t="s">
        <v>468</v>
      </c>
    </row>
    <row r="449" spans="1:6" ht="12.95" customHeight="1" x14ac:dyDescent="0.2">
      <c r="A449" s="55" t="s">
        <v>286</v>
      </c>
      <c r="B449" s="51" t="s">
        <v>287</v>
      </c>
      <c r="C449" s="145">
        <v>1</v>
      </c>
      <c r="D449" s="240" t="s">
        <v>947</v>
      </c>
      <c r="E449" s="219">
        <v>603261885</v>
      </c>
      <c r="F449" s="236" t="s">
        <v>468</v>
      </c>
    </row>
    <row r="450" spans="1:6" ht="12.95" customHeight="1" x14ac:dyDescent="0.2">
      <c r="A450" s="55" t="s">
        <v>288</v>
      </c>
      <c r="B450" s="51" t="s">
        <v>289</v>
      </c>
      <c r="C450" s="156">
        <v>1</v>
      </c>
      <c r="D450" s="375" t="s">
        <v>476</v>
      </c>
      <c r="E450" s="376">
        <v>487753551</v>
      </c>
      <c r="F450" s="324" t="s">
        <v>468</v>
      </c>
    </row>
    <row r="451" spans="1:6" ht="26.25" customHeight="1" x14ac:dyDescent="0.2">
      <c r="A451" s="55" t="s">
        <v>290</v>
      </c>
      <c r="B451" s="61" t="s">
        <v>291</v>
      </c>
      <c r="C451" s="145">
        <v>1</v>
      </c>
      <c r="D451" s="240" t="s">
        <v>948</v>
      </c>
      <c r="E451" s="217" t="s">
        <v>976</v>
      </c>
      <c r="F451" s="236" t="s">
        <v>468</v>
      </c>
    </row>
    <row r="452" spans="1:6" ht="12.95" customHeight="1" x14ac:dyDescent="0.2">
      <c r="A452" s="56" t="s">
        <v>292</v>
      </c>
      <c r="B452" s="53" t="s">
        <v>293</v>
      </c>
      <c r="C452" s="145">
        <v>1</v>
      </c>
      <c r="D452" s="357" t="s">
        <v>906</v>
      </c>
      <c r="E452" s="217">
        <v>774646719</v>
      </c>
      <c r="F452" s="236" t="s">
        <v>470</v>
      </c>
    </row>
    <row r="453" spans="1:6" ht="12.95" customHeight="1" x14ac:dyDescent="0.2">
      <c r="A453" s="47"/>
      <c r="B453" s="48"/>
      <c r="C453" s="145">
        <v>2</v>
      </c>
      <c r="D453" s="216" t="s">
        <v>907</v>
      </c>
      <c r="E453" s="217">
        <v>608223740</v>
      </c>
      <c r="F453" s="236" t="s">
        <v>468</v>
      </c>
    </row>
    <row r="454" spans="1:6" ht="12.95" customHeight="1" x14ac:dyDescent="0.2">
      <c r="A454" s="54"/>
      <c r="B454" s="49"/>
      <c r="C454" s="145">
        <v>3</v>
      </c>
      <c r="D454" s="216" t="s">
        <v>908</v>
      </c>
      <c r="E454" s="217">
        <v>776250625</v>
      </c>
      <c r="F454" s="236" t="s">
        <v>470</v>
      </c>
    </row>
    <row r="455" spans="1:6" ht="12.95" customHeight="1" x14ac:dyDescent="0.2">
      <c r="A455" s="56" t="s">
        <v>294</v>
      </c>
      <c r="B455" s="53" t="s">
        <v>295</v>
      </c>
      <c r="C455" s="145">
        <v>1</v>
      </c>
      <c r="D455" s="265" t="s">
        <v>803</v>
      </c>
      <c r="E455" s="266">
        <v>602148299</v>
      </c>
      <c r="F455" s="267" t="s">
        <v>470</v>
      </c>
    </row>
    <row r="456" spans="1:6" ht="15" customHeight="1" x14ac:dyDescent="0.2">
      <c r="A456" s="47"/>
      <c r="B456" s="48"/>
      <c r="C456" s="145">
        <v>2</v>
      </c>
      <c r="D456" s="268" t="s">
        <v>804</v>
      </c>
      <c r="E456" s="269">
        <v>725351079</v>
      </c>
      <c r="F456" s="267" t="s">
        <v>468</v>
      </c>
    </row>
    <row r="457" spans="1:6" ht="12.95" customHeight="1" x14ac:dyDescent="0.2">
      <c r="A457" s="58"/>
      <c r="B457" s="49"/>
      <c r="C457" s="145">
        <v>3</v>
      </c>
      <c r="D457" s="268" t="s">
        <v>805</v>
      </c>
      <c r="E457" s="269">
        <v>734350222</v>
      </c>
      <c r="F457" s="267" t="s">
        <v>470</v>
      </c>
    </row>
    <row r="458" spans="1:6" ht="12.95" customHeight="1" x14ac:dyDescent="0.2">
      <c r="A458" s="56" t="s">
        <v>296</v>
      </c>
      <c r="B458" s="53" t="s">
        <v>297</v>
      </c>
      <c r="C458" s="145">
        <v>1</v>
      </c>
      <c r="D458" s="237" t="s">
        <v>684</v>
      </c>
      <c r="E458" s="219">
        <v>481522001</v>
      </c>
      <c r="F458" s="236" t="s">
        <v>470</v>
      </c>
    </row>
    <row r="459" spans="1:6" ht="12.95" customHeight="1" x14ac:dyDescent="0.2">
      <c r="A459" s="47"/>
      <c r="B459" s="49"/>
      <c r="C459" s="145">
        <v>2</v>
      </c>
      <c r="D459" s="237" t="s">
        <v>685</v>
      </c>
      <c r="E459" s="219">
        <v>734745942</v>
      </c>
      <c r="F459" s="236" t="s">
        <v>468</v>
      </c>
    </row>
    <row r="460" spans="1:6" ht="12.95" customHeight="1" x14ac:dyDescent="0.2">
      <c r="A460" s="55" t="s">
        <v>298</v>
      </c>
      <c r="B460" s="51" t="s">
        <v>299</v>
      </c>
      <c r="C460" s="156">
        <v>1</v>
      </c>
      <c r="D460" s="265" t="s">
        <v>679</v>
      </c>
      <c r="E460" s="266">
        <v>481593420</v>
      </c>
      <c r="F460" s="400" t="s">
        <v>470</v>
      </c>
    </row>
    <row r="461" spans="1:6" ht="12.95" customHeight="1" x14ac:dyDescent="0.2">
      <c r="A461" s="55" t="s">
        <v>300</v>
      </c>
      <c r="B461" s="51" t="s">
        <v>301</v>
      </c>
      <c r="C461" s="145">
        <v>1</v>
      </c>
      <c r="D461" s="225" t="s">
        <v>949</v>
      </c>
      <c r="E461" s="219">
        <v>608901463</v>
      </c>
      <c r="F461" s="236" t="s">
        <v>468</v>
      </c>
    </row>
    <row r="462" spans="1:6" ht="12.95" customHeight="1" x14ac:dyDescent="0.2">
      <c r="A462" s="55" t="s">
        <v>302</v>
      </c>
      <c r="B462" s="51" t="s">
        <v>303</v>
      </c>
      <c r="C462" s="145">
        <v>1</v>
      </c>
      <c r="D462" s="336" t="s">
        <v>849</v>
      </c>
      <c r="E462" s="337">
        <v>481587296</v>
      </c>
      <c r="F462" s="335" t="s">
        <v>470</v>
      </c>
    </row>
    <row r="463" spans="1:6" ht="15" customHeight="1" x14ac:dyDescent="0.2">
      <c r="A463" s="55" t="s">
        <v>304</v>
      </c>
      <c r="B463" s="51" t="s">
        <v>305</v>
      </c>
      <c r="C463" s="145">
        <v>1</v>
      </c>
      <c r="D463" s="268" t="s">
        <v>663</v>
      </c>
      <c r="E463" s="269">
        <v>481683161</v>
      </c>
      <c r="F463" s="224" t="s">
        <v>468</v>
      </c>
    </row>
    <row r="464" spans="1:6" ht="22.5" customHeight="1" x14ac:dyDescent="0.2">
      <c r="A464" s="55" t="s">
        <v>306</v>
      </c>
      <c r="B464" s="51" t="s">
        <v>307</v>
      </c>
      <c r="C464" s="146">
        <v>1</v>
      </c>
      <c r="D464" s="411" t="s">
        <v>899</v>
      </c>
      <c r="E464" s="304">
        <v>603415235</v>
      </c>
      <c r="F464" s="305" t="s">
        <v>470</v>
      </c>
    </row>
    <row r="465" spans="1:6" ht="12.95" customHeight="1" x14ac:dyDescent="0.2">
      <c r="A465" s="56" t="s">
        <v>308</v>
      </c>
      <c r="B465" s="53" t="s">
        <v>309</v>
      </c>
      <c r="C465" s="145">
        <v>1</v>
      </c>
      <c r="D465" s="292" t="s">
        <v>735</v>
      </c>
      <c r="E465" s="213">
        <v>727872026</v>
      </c>
      <c r="F465" s="402" t="s">
        <v>468</v>
      </c>
    </row>
    <row r="466" spans="1:6" ht="12.95" customHeight="1" x14ac:dyDescent="0.2">
      <c r="A466" s="54"/>
      <c r="B466" s="49"/>
      <c r="C466" s="145">
        <v>2</v>
      </c>
      <c r="D466" s="412" t="s">
        <v>736</v>
      </c>
      <c r="E466" s="213">
        <v>727872031</v>
      </c>
      <c r="F466" s="267" t="s">
        <v>468</v>
      </c>
    </row>
    <row r="467" spans="1:6" ht="12.95" customHeight="1" x14ac:dyDescent="0.2">
      <c r="A467" s="56" t="s">
        <v>310</v>
      </c>
      <c r="B467" s="53" t="s">
        <v>430</v>
      </c>
      <c r="C467" s="156">
        <v>1</v>
      </c>
      <c r="D467" s="413" t="s">
        <v>664</v>
      </c>
      <c r="E467" s="414">
        <v>721447746</v>
      </c>
      <c r="F467" s="400" t="s">
        <v>470</v>
      </c>
    </row>
    <row r="468" spans="1:6" ht="12.95" customHeight="1" x14ac:dyDescent="0.2">
      <c r="A468" s="57"/>
      <c r="B468" s="48"/>
      <c r="C468" s="145">
        <v>2</v>
      </c>
      <c r="D468" s="385" t="s">
        <v>665</v>
      </c>
      <c r="E468" s="386">
        <v>606605400</v>
      </c>
      <c r="F468" s="224" t="s">
        <v>470</v>
      </c>
    </row>
    <row r="469" spans="1:6" ht="12.95" customHeight="1" x14ac:dyDescent="0.2">
      <c r="A469" s="57"/>
      <c r="B469" s="48"/>
      <c r="C469" s="145">
        <v>3</v>
      </c>
      <c r="D469" s="385" t="s">
        <v>666</v>
      </c>
      <c r="E469" s="386">
        <v>725424695</v>
      </c>
      <c r="F469" s="224" t="s">
        <v>470</v>
      </c>
    </row>
    <row r="470" spans="1:6" ht="12.95" customHeight="1" x14ac:dyDescent="0.2">
      <c r="A470" s="57"/>
      <c r="B470" s="48"/>
      <c r="C470" s="145">
        <v>4</v>
      </c>
      <c r="D470" s="385" t="s">
        <v>667</v>
      </c>
      <c r="E470" s="386">
        <v>725516013</v>
      </c>
      <c r="F470" s="224" t="s">
        <v>468</v>
      </c>
    </row>
    <row r="471" spans="1:6" ht="12.95" customHeight="1" x14ac:dyDescent="0.2">
      <c r="A471" s="57"/>
      <c r="B471" s="48"/>
      <c r="C471" s="145">
        <v>5</v>
      </c>
      <c r="D471" s="385" t="s">
        <v>668</v>
      </c>
      <c r="E471" s="386">
        <v>702001545</v>
      </c>
      <c r="F471" s="224" t="s">
        <v>468</v>
      </c>
    </row>
    <row r="472" spans="1:6" ht="12.75" customHeight="1" x14ac:dyDescent="0.2">
      <c r="A472" s="57"/>
      <c r="B472" s="48"/>
      <c r="C472" s="145">
        <v>6</v>
      </c>
      <c r="D472" s="385" t="s">
        <v>669</v>
      </c>
      <c r="E472" s="386">
        <v>607036048</v>
      </c>
      <c r="F472" s="224" t="s">
        <v>468</v>
      </c>
    </row>
    <row r="473" spans="1:6" ht="14.25" customHeight="1" x14ac:dyDescent="0.2">
      <c r="A473" s="57"/>
      <c r="B473" s="48"/>
      <c r="C473" s="145">
        <v>7</v>
      </c>
      <c r="D473" s="385" t="s">
        <v>670</v>
      </c>
      <c r="E473" s="386">
        <v>725845459</v>
      </c>
      <c r="F473" s="224" t="s">
        <v>468</v>
      </c>
    </row>
    <row r="474" spans="1:6" ht="12.75" customHeight="1" x14ac:dyDescent="0.2">
      <c r="A474" s="57"/>
      <c r="B474" s="48"/>
      <c r="C474" s="145">
        <v>8</v>
      </c>
      <c r="D474" s="385" t="s">
        <v>670</v>
      </c>
      <c r="E474" s="386">
        <v>605489043</v>
      </c>
      <c r="F474" s="224" t="s">
        <v>468</v>
      </c>
    </row>
    <row r="475" spans="1:6" ht="12.95" customHeight="1" x14ac:dyDescent="0.2">
      <c r="A475" s="57"/>
      <c r="B475" s="48"/>
      <c r="C475" s="145">
        <v>9</v>
      </c>
      <c r="D475" s="385" t="s">
        <v>671</v>
      </c>
      <c r="E475" s="386">
        <v>601320095</v>
      </c>
      <c r="F475" s="224" t="s">
        <v>470</v>
      </c>
    </row>
    <row r="476" spans="1:6" ht="12.95" customHeight="1" x14ac:dyDescent="0.2">
      <c r="A476" s="58"/>
      <c r="B476" s="49"/>
      <c r="C476" s="145">
        <v>10</v>
      </c>
      <c r="D476" s="385" t="s">
        <v>672</v>
      </c>
      <c r="E476" s="386">
        <v>728892259</v>
      </c>
      <c r="F476" s="224" t="s">
        <v>470</v>
      </c>
    </row>
    <row r="477" spans="1:6" ht="12.95" customHeight="1" x14ac:dyDescent="0.2">
      <c r="A477" s="55" t="s">
        <v>311</v>
      </c>
      <c r="B477" s="51" t="s">
        <v>312</v>
      </c>
      <c r="C477" s="139">
        <v>1</v>
      </c>
      <c r="D477" s="375" t="s">
        <v>477</v>
      </c>
      <c r="E477" s="376">
        <v>487721131</v>
      </c>
      <c r="F477" s="326" t="s">
        <v>468</v>
      </c>
    </row>
    <row r="478" spans="1:6" ht="28.5" customHeight="1" x14ac:dyDescent="0.2">
      <c r="A478" s="55" t="s">
        <v>313</v>
      </c>
      <c r="B478" s="51" t="s">
        <v>314</v>
      </c>
      <c r="C478" s="145">
        <v>1</v>
      </c>
      <c r="D478" s="265" t="s">
        <v>651</v>
      </c>
      <c r="E478" s="266" t="s">
        <v>652</v>
      </c>
      <c r="F478" s="267" t="s">
        <v>468</v>
      </c>
    </row>
    <row r="479" spans="1:6" ht="13.5" customHeight="1" x14ac:dyDescent="0.2">
      <c r="A479" s="91" t="s">
        <v>315</v>
      </c>
      <c r="B479" s="92" t="s">
        <v>316</v>
      </c>
      <c r="C479" s="146">
        <v>1</v>
      </c>
      <c r="D479" s="357" t="s">
        <v>709</v>
      </c>
      <c r="E479" s="394" t="s">
        <v>710</v>
      </c>
      <c r="F479" s="236" t="s">
        <v>470</v>
      </c>
    </row>
    <row r="480" spans="1:6" ht="12.95" customHeight="1" x14ac:dyDescent="0.2">
      <c r="A480" s="55" t="s">
        <v>317</v>
      </c>
      <c r="B480" s="51" t="s">
        <v>318</v>
      </c>
      <c r="C480" s="145">
        <v>1</v>
      </c>
      <c r="D480" s="385" t="s">
        <v>680</v>
      </c>
      <c r="E480" s="386">
        <v>481625063</v>
      </c>
      <c r="F480" s="224" t="s">
        <v>470</v>
      </c>
    </row>
    <row r="481" spans="1:6" ht="12.95" customHeight="1" x14ac:dyDescent="0.2">
      <c r="A481" s="55" t="s">
        <v>319</v>
      </c>
      <c r="B481" s="51" t="s">
        <v>320</v>
      </c>
      <c r="C481" s="145">
        <v>1</v>
      </c>
      <c r="D481" s="375" t="s">
        <v>478</v>
      </c>
      <c r="E481" s="376">
        <v>737155366</v>
      </c>
      <c r="F481" s="324" t="s">
        <v>470</v>
      </c>
    </row>
    <row r="482" spans="1:6" ht="12.95" customHeight="1" x14ac:dyDescent="0.2">
      <c r="A482" s="55" t="s">
        <v>321</v>
      </c>
      <c r="B482" s="51" t="s">
        <v>322</v>
      </c>
      <c r="C482" s="145">
        <v>1</v>
      </c>
      <c r="D482" s="375" t="s">
        <v>479</v>
      </c>
      <c r="E482" s="376">
        <v>727840129</v>
      </c>
      <c r="F482" s="324" t="s">
        <v>470</v>
      </c>
    </row>
    <row r="483" spans="1:6" ht="12.95" customHeight="1" x14ac:dyDescent="0.2">
      <c r="A483" s="56" t="s">
        <v>323</v>
      </c>
      <c r="B483" s="53" t="s">
        <v>324</v>
      </c>
      <c r="C483" s="145">
        <v>1</v>
      </c>
      <c r="D483" s="268" t="s">
        <v>619</v>
      </c>
      <c r="E483" s="269">
        <v>727806195</v>
      </c>
      <c r="F483" s="267" t="s">
        <v>470</v>
      </c>
    </row>
    <row r="484" spans="1:6" ht="12.95" customHeight="1" x14ac:dyDescent="0.2">
      <c r="A484" s="47"/>
      <c r="B484" s="48"/>
      <c r="C484" s="145">
        <v>2</v>
      </c>
      <c r="D484" s="268" t="s">
        <v>620</v>
      </c>
      <c r="E484" s="269">
        <v>606902671</v>
      </c>
      <c r="F484" s="267" t="s">
        <v>470</v>
      </c>
    </row>
    <row r="485" spans="1:6" ht="12.95" customHeight="1" x14ac:dyDescent="0.2">
      <c r="A485" s="47"/>
      <c r="B485" s="48"/>
      <c r="C485" s="145">
        <v>3</v>
      </c>
      <c r="D485" s="268" t="s">
        <v>621</v>
      </c>
      <c r="E485" s="269">
        <v>602876186</v>
      </c>
      <c r="F485" s="267" t="s">
        <v>470</v>
      </c>
    </row>
    <row r="486" spans="1:6" ht="12.95" customHeight="1" x14ac:dyDescent="0.2">
      <c r="A486" s="47"/>
      <c r="B486" s="48"/>
      <c r="C486" s="145">
        <v>4</v>
      </c>
      <c r="D486" s="268" t="s">
        <v>622</v>
      </c>
      <c r="E486" s="269">
        <v>724732135</v>
      </c>
      <c r="F486" s="267" t="s">
        <v>470</v>
      </c>
    </row>
    <row r="487" spans="1:6" ht="12.95" customHeight="1" x14ac:dyDescent="0.2">
      <c r="A487" s="55" t="s">
        <v>325</v>
      </c>
      <c r="B487" s="51" t="s">
        <v>326</v>
      </c>
      <c r="C487" s="156">
        <v>1</v>
      </c>
      <c r="D487" s="238" t="s">
        <v>950</v>
      </c>
      <c r="E487" s="219">
        <v>482772785</v>
      </c>
      <c r="F487" s="236" t="s">
        <v>468</v>
      </c>
    </row>
    <row r="488" spans="1:6" ht="12.95" customHeight="1" x14ac:dyDescent="0.2">
      <c r="A488" s="55" t="s">
        <v>327</v>
      </c>
      <c r="B488" s="51" t="s">
        <v>328</v>
      </c>
      <c r="C488" s="145">
        <v>1</v>
      </c>
      <c r="D488" s="238" t="s">
        <v>596</v>
      </c>
      <c r="E488" s="244" t="s">
        <v>597</v>
      </c>
      <c r="F488" s="245" t="s">
        <v>468</v>
      </c>
    </row>
    <row r="489" spans="1:6" ht="12.95" customHeight="1" x14ac:dyDescent="0.2">
      <c r="A489" s="55" t="s">
        <v>329</v>
      </c>
      <c r="B489" s="51" t="s">
        <v>330</v>
      </c>
      <c r="C489" s="145">
        <v>1</v>
      </c>
      <c r="D489" s="240" t="s">
        <v>558</v>
      </c>
      <c r="E489" s="219">
        <v>730518885</v>
      </c>
      <c r="F489" s="218" t="s">
        <v>470</v>
      </c>
    </row>
    <row r="490" spans="1:6" ht="12.95" customHeight="1" x14ac:dyDescent="0.2">
      <c r="A490" s="56" t="s">
        <v>331</v>
      </c>
      <c r="B490" s="53" t="s">
        <v>332</v>
      </c>
      <c r="C490" s="145">
        <v>1</v>
      </c>
      <c r="D490" s="357" t="s">
        <v>909</v>
      </c>
      <c r="E490" s="217">
        <v>724994587</v>
      </c>
      <c r="F490" s="236" t="s">
        <v>470</v>
      </c>
    </row>
    <row r="491" spans="1:6" ht="12.95" customHeight="1" x14ac:dyDescent="0.2">
      <c r="A491" s="47"/>
      <c r="B491" s="48"/>
      <c r="C491" s="145">
        <v>2</v>
      </c>
      <c r="D491" s="216" t="s">
        <v>909</v>
      </c>
      <c r="E491" s="217">
        <v>774245837</v>
      </c>
      <c r="F491" s="236" t="s">
        <v>470</v>
      </c>
    </row>
    <row r="492" spans="1:6" ht="12.95" customHeight="1" x14ac:dyDescent="0.2">
      <c r="A492" s="58"/>
      <c r="B492" s="49"/>
      <c r="C492" s="145">
        <v>3</v>
      </c>
      <c r="D492" s="216" t="s">
        <v>909</v>
      </c>
      <c r="E492" s="217">
        <v>724256553</v>
      </c>
      <c r="F492" s="236" t="s">
        <v>470</v>
      </c>
    </row>
    <row r="493" spans="1:6" ht="12.95" customHeight="1" x14ac:dyDescent="0.2">
      <c r="A493" s="62" t="s">
        <v>333</v>
      </c>
      <c r="B493" s="53" t="s">
        <v>334</v>
      </c>
      <c r="C493" s="145">
        <v>1</v>
      </c>
      <c r="D493" s="223" t="s">
        <v>768</v>
      </c>
      <c r="E493" s="278">
        <v>608175262</v>
      </c>
      <c r="F493" s="218" t="s">
        <v>468</v>
      </c>
    </row>
    <row r="494" spans="1:6" ht="12.95" customHeight="1" x14ac:dyDescent="0.2">
      <c r="A494" s="47"/>
      <c r="B494" s="49"/>
      <c r="C494" s="145">
        <v>2</v>
      </c>
      <c r="D494" s="223" t="s">
        <v>769</v>
      </c>
      <c r="E494" s="278">
        <v>778085527</v>
      </c>
      <c r="F494" s="218" t="s">
        <v>468</v>
      </c>
    </row>
    <row r="495" spans="1:6" ht="12.95" customHeight="1" x14ac:dyDescent="0.2">
      <c r="A495" s="56" t="s">
        <v>335</v>
      </c>
      <c r="B495" s="53" t="s">
        <v>336</v>
      </c>
      <c r="C495" s="145">
        <v>1</v>
      </c>
      <c r="D495" s="238" t="s">
        <v>598</v>
      </c>
      <c r="E495" s="246">
        <v>721611944</v>
      </c>
      <c r="F495" s="245" t="s">
        <v>468</v>
      </c>
    </row>
    <row r="496" spans="1:6" ht="12.95" customHeight="1" x14ac:dyDescent="0.2">
      <c r="A496" s="47"/>
      <c r="B496" s="49"/>
      <c r="C496" s="145">
        <v>2</v>
      </c>
      <c r="D496" s="238" t="s">
        <v>599</v>
      </c>
      <c r="E496" s="246">
        <v>728172674</v>
      </c>
      <c r="F496" s="245" t="s">
        <v>468</v>
      </c>
    </row>
    <row r="497" spans="1:6" ht="12.95" customHeight="1" x14ac:dyDescent="0.2">
      <c r="A497" s="56" t="s">
        <v>337</v>
      </c>
      <c r="B497" s="53" t="s">
        <v>338</v>
      </c>
      <c r="C497" s="145">
        <v>1</v>
      </c>
      <c r="D497" s="334" t="s">
        <v>850</v>
      </c>
      <c r="E497" s="288">
        <v>737572851</v>
      </c>
      <c r="F497" s="335" t="s">
        <v>470</v>
      </c>
    </row>
    <row r="498" spans="1:6" ht="12.95" customHeight="1" x14ac:dyDescent="0.2">
      <c r="A498" s="47"/>
      <c r="B498" s="49"/>
      <c r="C498" s="145">
        <v>2</v>
      </c>
      <c r="D498" s="334" t="s">
        <v>851</v>
      </c>
      <c r="E498" s="288">
        <v>731604638</v>
      </c>
      <c r="F498" s="335" t="s">
        <v>470</v>
      </c>
    </row>
    <row r="499" spans="1:6" ht="25.5" customHeight="1" x14ac:dyDescent="0.2">
      <c r="A499" s="55" t="s">
        <v>339</v>
      </c>
      <c r="B499" s="51" t="s">
        <v>340</v>
      </c>
      <c r="C499" s="145">
        <v>1</v>
      </c>
      <c r="D499" s="240" t="s">
        <v>600</v>
      </c>
      <c r="E499" s="243" t="s">
        <v>601</v>
      </c>
      <c r="F499" s="236" t="s">
        <v>468</v>
      </c>
    </row>
    <row r="500" spans="1:6" ht="12.95" customHeight="1" x14ac:dyDescent="0.2">
      <c r="A500" s="55" t="s">
        <v>341</v>
      </c>
      <c r="B500" s="51" t="s">
        <v>342</v>
      </c>
      <c r="C500" s="156">
        <v>1</v>
      </c>
      <c r="D500" s="254" t="s">
        <v>818</v>
      </c>
      <c r="E500" s="255">
        <v>485179279</v>
      </c>
      <c r="F500" s="252" t="s">
        <v>470</v>
      </c>
    </row>
    <row r="501" spans="1:6" ht="12.95" customHeight="1" x14ac:dyDescent="0.2">
      <c r="A501" s="55" t="s">
        <v>343</v>
      </c>
      <c r="B501" s="51" t="s">
        <v>344</v>
      </c>
      <c r="C501" s="146">
        <v>1</v>
      </c>
      <c r="D501" s="238" t="s">
        <v>951</v>
      </c>
      <c r="E501" s="219">
        <v>482720070</v>
      </c>
      <c r="F501" s="392" t="s">
        <v>468</v>
      </c>
    </row>
    <row r="502" spans="1:6" ht="26.25" customHeight="1" x14ac:dyDescent="0.2">
      <c r="A502" s="55" t="s">
        <v>345</v>
      </c>
      <c r="B502" s="51" t="s">
        <v>346</v>
      </c>
      <c r="C502" s="145">
        <v>1</v>
      </c>
      <c r="D502" s="240" t="s">
        <v>952</v>
      </c>
      <c r="E502" s="217" t="s">
        <v>977</v>
      </c>
      <c r="F502" s="236" t="s">
        <v>468</v>
      </c>
    </row>
    <row r="503" spans="1:6" ht="12.95" customHeight="1" x14ac:dyDescent="0.2">
      <c r="A503" s="55" t="s">
        <v>347</v>
      </c>
      <c r="B503" s="51" t="s">
        <v>348</v>
      </c>
      <c r="C503" s="145">
        <v>1</v>
      </c>
      <c r="D503" s="336" t="s">
        <v>852</v>
      </c>
      <c r="E503" s="337">
        <v>732168625</v>
      </c>
      <c r="F503" s="335" t="s">
        <v>470</v>
      </c>
    </row>
    <row r="504" spans="1:6" ht="12.95" customHeight="1" x14ac:dyDescent="0.2">
      <c r="A504" s="55" t="s">
        <v>349</v>
      </c>
      <c r="B504" s="51" t="s">
        <v>350</v>
      </c>
      <c r="C504" s="156">
        <v>1</v>
      </c>
      <c r="D504" s="375" t="s">
        <v>480</v>
      </c>
      <c r="E504" s="376">
        <v>487753168</v>
      </c>
      <c r="F504" s="324" t="s">
        <v>468</v>
      </c>
    </row>
    <row r="505" spans="1:6" ht="12.95" customHeight="1" x14ac:dyDescent="0.2">
      <c r="A505" s="55" t="s">
        <v>351</v>
      </c>
      <c r="B505" s="51" t="s">
        <v>352</v>
      </c>
      <c r="C505" s="145">
        <v>1</v>
      </c>
      <c r="D505" s="216" t="s">
        <v>746</v>
      </c>
      <c r="E505" s="234">
        <v>487751522</v>
      </c>
      <c r="F505" s="227" t="s">
        <v>468</v>
      </c>
    </row>
    <row r="506" spans="1:6" ht="12.95" customHeight="1" x14ac:dyDescent="0.2">
      <c r="A506" s="56" t="s">
        <v>353</v>
      </c>
      <c r="B506" s="53" t="s">
        <v>354</v>
      </c>
      <c r="C506" s="145">
        <v>1</v>
      </c>
      <c r="D506" s="238" t="s">
        <v>953</v>
      </c>
      <c r="E506" s="219">
        <v>723077528</v>
      </c>
      <c r="F506" s="236" t="s">
        <v>468</v>
      </c>
    </row>
    <row r="507" spans="1:6" ht="12.95" customHeight="1" x14ac:dyDescent="0.2">
      <c r="A507" s="47"/>
      <c r="B507" s="49"/>
      <c r="C507" s="156">
        <v>2</v>
      </c>
      <c r="D507" s="238" t="s">
        <v>954</v>
      </c>
      <c r="E507" s="217">
        <v>723077752</v>
      </c>
      <c r="F507" s="236" t="s">
        <v>468</v>
      </c>
    </row>
    <row r="508" spans="1:6" ht="12.95" customHeight="1" x14ac:dyDescent="0.2">
      <c r="A508" s="55" t="s">
        <v>355</v>
      </c>
      <c r="B508" s="51" t="s">
        <v>356</v>
      </c>
      <c r="C508" s="145">
        <v>1</v>
      </c>
      <c r="D508" s="225" t="s">
        <v>770</v>
      </c>
      <c r="E508" s="269">
        <v>774790037</v>
      </c>
      <c r="F508" s="218" t="s">
        <v>468</v>
      </c>
    </row>
    <row r="509" spans="1:6" ht="12.95" customHeight="1" x14ac:dyDescent="0.2">
      <c r="A509" s="55" t="s">
        <v>357</v>
      </c>
      <c r="B509" s="51" t="s">
        <v>358</v>
      </c>
      <c r="C509" s="145">
        <v>1</v>
      </c>
      <c r="D509" s="238" t="s">
        <v>559</v>
      </c>
      <c r="E509" s="234">
        <v>724195919</v>
      </c>
      <c r="F509" s="349" t="s">
        <v>470</v>
      </c>
    </row>
    <row r="510" spans="1:6" ht="27.75" customHeight="1" x14ac:dyDescent="0.2">
      <c r="A510" s="55" t="s">
        <v>359</v>
      </c>
      <c r="B510" s="51" t="s">
        <v>360</v>
      </c>
      <c r="C510" s="145">
        <v>1</v>
      </c>
      <c r="D510" s="265" t="s">
        <v>653</v>
      </c>
      <c r="E510" s="266" t="s">
        <v>654</v>
      </c>
      <c r="F510" s="267" t="s">
        <v>470</v>
      </c>
    </row>
    <row r="511" spans="1:6" ht="12.95" customHeight="1" x14ac:dyDescent="0.2">
      <c r="A511" s="56" t="s">
        <v>361</v>
      </c>
      <c r="B511" s="53" t="s">
        <v>431</v>
      </c>
      <c r="C511" s="145">
        <v>1</v>
      </c>
      <c r="D511" s="268" t="s">
        <v>623</v>
      </c>
      <c r="E511" s="269">
        <v>601558962</v>
      </c>
      <c r="F511" s="267" t="s">
        <v>468</v>
      </c>
    </row>
    <row r="512" spans="1:6" ht="12.95" customHeight="1" x14ac:dyDescent="0.2">
      <c r="A512" s="47"/>
      <c r="B512" s="48"/>
      <c r="C512" s="145">
        <v>2</v>
      </c>
      <c r="D512" s="268" t="s">
        <v>624</v>
      </c>
      <c r="E512" s="269">
        <v>601558963</v>
      </c>
      <c r="F512" s="267" t="s">
        <v>468</v>
      </c>
    </row>
    <row r="513" spans="1:6" ht="12.95" customHeight="1" x14ac:dyDescent="0.2">
      <c r="A513" s="47"/>
      <c r="B513" s="48"/>
      <c r="C513" s="145">
        <v>3</v>
      </c>
      <c r="D513" s="268" t="s">
        <v>624</v>
      </c>
      <c r="E513" s="269">
        <v>601558996</v>
      </c>
      <c r="F513" s="267" t="s">
        <v>468</v>
      </c>
    </row>
    <row r="514" spans="1:6" ht="12.95" customHeight="1" x14ac:dyDescent="0.2">
      <c r="A514" s="47"/>
      <c r="B514" s="48"/>
      <c r="C514" s="145">
        <v>4</v>
      </c>
      <c r="D514" s="268" t="s">
        <v>625</v>
      </c>
      <c r="E514" s="269">
        <v>601558965</v>
      </c>
      <c r="F514" s="267" t="s">
        <v>468</v>
      </c>
    </row>
    <row r="515" spans="1:6" ht="12.95" customHeight="1" x14ac:dyDescent="0.2">
      <c r="A515" s="47"/>
      <c r="B515" s="48"/>
      <c r="C515" s="145">
        <v>5</v>
      </c>
      <c r="D515" s="268" t="s">
        <v>626</v>
      </c>
      <c r="E515" s="269">
        <v>601558997</v>
      </c>
      <c r="F515" s="267" t="s">
        <v>468</v>
      </c>
    </row>
    <row r="516" spans="1:6" ht="12.95" customHeight="1" x14ac:dyDescent="0.2">
      <c r="A516" s="47"/>
      <c r="B516" s="48"/>
      <c r="C516" s="145">
        <v>6</v>
      </c>
      <c r="D516" s="268" t="s">
        <v>627</v>
      </c>
      <c r="E516" s="269">
        <v>601558966</v>
      </c>
      <c r="F516" s="267" t="s">
        <v>470</v>
      </c>
    </row>
    <row r="517" spans="1:6" ht="12.95" customHeight="1" x14ac:dyDescent="0.2">
      <c r="A517" s="47"/>
      <c r="B517" s="48"/>
      <c r="C517" s="145">
        <v>7</v>
      </c>
      <c r="D517" s="268" t="s">
        <v>628</v>
      </c>
      <c r="E517" s="269">
        <v>601558967</v>
      </c>
      <c r="F517" s="267" t="s">
        <v>470</v>
      </c>
    </row>
    <row r="518" spans="1:6" ht="24" customHeight="1" x14ac:dyDescent="0.2">
      <c r="A518" s="56" t="s">
        <v>362</v>
      </c>
      <c r="B518" s="53" t="s">
        <v>363</v>
      </c>
      <c r="C518" s="145">
        <v>1</v>
      </c>
      <c r="D518" s="240" t="s">
        <v>955</v>
      </c>
      <c r="E518" s="217" t="s">
        <v>978</v>
      </c>
      <c r="F518" s="236" t="s">
        <v>468</v>
      </c>
    </row>
    <row r="519" spans="1:6" ht="25.5" customHeight="1" x14ac:dyDescent="0.2">
      <c r="A519" s="47"/>
      <c r="B519" s="38"/>
      <c r="C519" s="145">
        <v>2</v>
      </c>
      <c r="D519" s="240" t="s">
        <v>956</v>
      </c>
      <c r="E519" s="217" t="s">
        <v>979</v>
      </c>
      <c r="F519" s="236" t="s">
        <v>468</v>
      </c>
    </row>
    <row r="520" spans="1:6" ht="12.75" customHeight="1" x14ac:dyDescent="0.2">
      <c r="A520" s="55" t="s">
        <v>364</v>
      </c>
      <c r="B520" s="51" t="s">
        <v>365</v>
      </c>
      <c r="C520" s="145">
        <v>1</v>
      </c>
      <c r="D520" s="238" t="s">
        <v>957</v>
      </c>
      <c r="E520" s="219">
        <v>603728126</v>
      </c>
      <c r="F520" s="236" t="s">
        <v>468</v>
      </c>
    </row>
    <row r="521" spans="1:6" ht="12.95" customHeight="1" x14ac:dyDescent="0.2">
      <c r="A521" s="55" t="s">
        <v>366</v>
      </c>
      <c r="B521" s="51" t="s">
        <v>367</v>
      </c>
      <c r="C521" s="145">
        <v>1</v>
      </c>
      <c r="D521" s="268" t="s">
        <v>655</v>
      </c>
      <c r="E521" s="269">
        <v>487522507</v>
      </c>
      <c r="F521" s="267" t="s">
        <v>468</v>
      </c>
    </row>
    <row r="522" spans="1:6" ht="12.95" customHeight="1" x14ac:dyDescent="0.2">
      <c r="A522" s="56" t="s">
        <v>368</v>
      </c>
      <c r="B522" s="53" t="s">
        <v>433</v>
      </c>
      <c r="C522" s="145">
        <v>1</v>
      </c>
      <c r="D522" s="238" t="s">
        <v>958</v>
      </c>
      <c r="E522" s="219">
        <v>603431627</v>
      </c>
      <c r="F522" s="236" t="s">
        <v>470</v>
      </c>
    </row>
    <row r="523" spans="1:6" ht="12.95" customHeight="1" x14ac:dyDescent="0.2">
      <c r="A523" s="47"/>
      <c r="B523" s="48"/>
      <c r="C523" s="145">
        <v>2</v>
      </c>
      <c r="D523" s="238" t="s">
        <v>959</v>
      </c>
      <c r="E523" s="219">
        <v>603438002</v>
      </c>
      <c r="F523" s="236" t="s">
        <v>470</v>
      </c>
    </row>
    <row r="524" spans="1:6" ht="12.95" customHeight="1" x14ac:dyDescent="0.2">
      <c r="A524" s="47"/>
      <c r="B524" s="48"/>
      <c r="C524" s="145">
        <v>3</v>
      </c>
      <c r="D524" s="238" t="s">
        <v>960</v>
      </c>
      <c r="E524" s="219">
        <v>603430046</v>
      </c>
      <c r="F524" s="236" t="s">
        <v>468</v>
      </c>
    </row>
    <row r="525" spans="1:6" ht="12.95" customHeight="1" x14ac:dyDescent="0.2">
      <c r="A525" s="47"/>
      <c r="B525" s="48"/>
      <c r="C525" s="145">
        <v>4</v>
      </c>
      <c r="D525" s="238" t="s">
        <v>961</v>
      </c>
      <c r="E525" s="219">
        <v>603431062</v>
      </c>
      <c r="F525" s="236" t="s">
        <v>468</v>
      </c>
    </row>
    <row r="526" spans="1:6" ht="12.95" customHeight="1" x14ac:dyDescent="0.2">
      <c r="A526" s="47"/>
      <c r="B526" s="48"/>
      <c r="C526" s="145">
        <v>5</v>
      </c>
      <c r="D526" s="238" t="s">
        <v>962</v>
      </c>
      <c r="E526" s="219">
        <v>603413314</v>
      </c>
      <c r="F526" s="236" t="s">
        <v>470</v>
      </c>
    </row>
    <row r="527" spans="1:6" ht="12.95" customHeight="1" x14ac:dyDescent="0.2">
      <c r="A527" s="47"/>
      <c r="B527" s="48"/>
      <c r="C527" s="145">
        <v>6</v>
      </c>
      <c r="D527" s="238" t="s">
        <v>963</v>
      </c>
      <c r="E527" s="219">
        <v>603423290</v>
      </c>
      <c r="F527" s="236" t="s">
        <v>468</v>
      </c>
    </row>
    <row r="528" spans="1:6" ht="12.95" customHeight="1" x14ac:dyDescent="0.2">
      <c r="A528" s="47"/>
      <c r="B528" s="48"/>
      <c r="C528" s="145">
        <v>7</v>
      </c>
      <c r="D528" s="238" t="s">
        <v>963</v>
      </c>
      <c r="E528" s="219">
        <v>603447563</v>
      </c>
      <c r="F528" s="236" t="s">
        <v>468</v>
      </c>
    </row>
    <row r="529" spans="1:6" ht="12.95" customHeight="1" x14ac:dyDescent="0.2">
      <c r="A529" s="47"/>
      <c r="B529" s="48"/>
      <c r="C529" s="145">
        <v>8</v>
      </c>
      <c r="D529" s="238" t="s">
        <v>964</v>
      </c>
      <c r="E529" s="219">
        <v>603431635</v>
      </c>
      <c r="F529" s="236" t="s">
        <v>468</v>
      </c>
    </row>
    <row r="530" spans="1:6" ht="12.95" customHeight="1" x14ac:dyDescent="0.2">
      <c r="A530" s="47"/>
      <c r="B530" s="48"/>
      <c r="C530" s="145">
        <v>9</v>
      </c>
      <c r="D530" s="238" t="s">
        <v>964</v>
      </c>
      <c r="E530" s="219">
        <v>603480249</v>
      </c>
      <c r="F530" s="236" t="s">
        <v>468</v>
      </c>
    </row>
    <row r="531" spans="1:6" ht="12.95" customHeight="1" x14ac:dyDescent="0.2">
      <c r="A531" s="47"/>
      <c r="B531" s="48"/>
      <c r="C531" s="145">
        <v>10</v>
      </c>
      <c r="D531" s="238" t="s">
        <v>963</v>
      </c>
      <c r="E531" s="219">
        <v>603469657</v>
      </c>
      <c r="F531" s="236" t="s">
        <v>468</v>
      </c>
    </row>
    <row r="532" spans="1:6" ht="12.95" customHeight="1" x14ac:dyDescent="0.2">
      <c r="A532" s="47"/>
      <c r="B532" s="48"/>
      <c r="C532" s="145">
        <v>11</v>
      </c>
      <c r="D532" s="238" t="s">
        <v>965</v>
      </c>
      <c r="E532" s="219">
        <v>603460286</v>
      </c>
      <c r="F532" s="236" t="s">
        <v>468</v>
      </c>
    </row>
    <row r="533" spans="1:6" ht="12.95" customHeight="1" x14ac:dyDescent="0.2">
      <c r="A533" s="47"/>
      <c r="B533" s="48"/>
      <c r="C533" s="145">
        <v>12</v>
      </c>
      <c r="D533" s="238" t="s">
        <v>961</v>
      </c>
      <c r="E533" s="219">
        <v>603468755</v>
      </c>
      <c r="F533" s="236" t="s">
        <v>468</v>
      </c>
    </row>
    <row r="534" spans="1:6" ht="12.95" customHeight="1" x14ac:dyDescent="0.2">
      <c r="A534" s="47"/>
      <c r="B534" s="48"/>
      <c r="C534" s="145">
        <v>13</v>
      </c>
      <c r="D534" s="238" t="s">
        <v>966</v>
      </c>
      <c r="E534" s="219">
        <v>734813383</v>
      </c>
      <c r="F534" s="236" t="s">
        <v>468</v>
      </c>
    </row>
    <row r="535" spans="1:6" ht="12.95" customHeight="1" x14ac:dyDescent="0.2">
      <c r="A535" s="47"/>
      <c r="B535" s="48"/>
      <c r="C535" s="145">
        <v>14</v>
      </c>
      <c r="D535" s="238" t="s">
        <v>958</v>
      </c>
      <c r="E535" s="269">
        <v>734856953</v>
      </c>
      <c r="F535" s="252" t="s">
        <v>470</v>
      </c>
    </row>
    <row r="536" spans="1:6" ht="12.95" customHeight="1" x14ac:dyDescent="0.2">
      <c r="A536" s="55" t="s">
        <v>369</v>
      </c>
      <c r="B536" s="51" t="s">
        <v>370</v>
      </c>
      <c r="C536" s="145">
        <v>1</v>
      </c>
      <c r="D536" s="233" t="s">
        <v>602</v>
      </c>
      <c r="E536" s="234">
        <v>487857294</v>
      </c>
      <c r="F536" s="236" t="s">
        <v>468</v>
      </c>
    </row>
    <row r="537" spans="1:6" ht="12.95" customHeight="1" x14ac:dyDescent="0.2">
      <c r="A537" s="56" t="s">
        <v>371</v>
      </c>
      <c r="B537" s="53" t="s">
        <v>372</v>
      </c>
      <c r="C537" s="145">
        <v>1</v>
      </c>
      <c r="D537" s="268" t="s">
        <v>629</v>
      </c>
      <c r="E537" s="269">
        <v>773184841</v>
      </c>
      <c r="F537" s="267" t="s">
        <v>468</v>
      </c>
    </row>
    <row r="538" spans="1:6" ht="12.95" customHeight="1" x14ac:dyDescent="0.2">
      <c r="A538" s="47"/>
      <c r="B538" s="48"/>
      <c r="C538" s="145">
        <v>2</v>
      </c>
      <c r="D538" s="268" t="s">
        <v>630</v>
      </c>
      <c r="E538" s="269">
        <v>483369821</v>
      </c>
      <c r="F538" s="267" t="s">
        <v>470</v>
      </c>
    </row>
    <row r="539" spans="1:6" ht="12.95" customHeight="1" x14ac:dyDescent="0.2">
      <c r="A539" s="47"/>
      <c r="B539" s="49"/>
      <c r="C539" s="145">
        <v>3</v>
      </c>
      <c r="D539" s="268" t="s">
        <v>631</v>
      </c>
      <c r="E539" s="269">
        <v>777914615</v>
      </c>
      <c r="F539" s="267" t="s">
        <v>468</v>
      </c>
    </row>
    <row r="540" spans="1:6" ht="12.95" customHeight="1" x14ac:dyDescent="0.2">
      <c r="A540" s="55" t="s">
        <v>373</v>
      </c>
      <c r="B540" s="51" t="s">
        <v>374</v>
      </c>
      <c r="C540" s="145">
        <v>1</v>
      </c>
      <c r="D540" s="225" t="s">
        <v>919</v>
      </c>
      <c r="E540" s="217">
        <v>487762490</v>
      </c>
      <c r="F540" s="217" t="s">
        <v>468</v>
      </c>
    </row>
    <row r="541" spans="1:6" ht="12.95" customHeight="1" x14ac:dyDescent="0.2">
      <c r="A541" s="55" t="s">
        <v>375</v>
      </c>
      <c r="B541" s="51" t="s">
        <v>376</v>
      </c>
      <c r="C541" s="145">
        <v>1</v>
      </c>
      <c r="D541" s="223" t="s">
        <v>771</v>
      </c>
      <c r="E541" s="217">
        <v>732933334</v>
      </c>
      <c r="F541" s="217" t="s">
        <v>468</v>
      </c>
    </row>
    <row r="542" spans="1:6" ht="12.95" customHeight="1" x14ac:dyDescent="0.2">
      <c r="A542" s="55" t="s">
        <v>377</v>
      </c>
      <c r="B542" s="51" t="s">
        <v>378</v>
      </c>
      <c r="C542" s="156">
        <v>1</v>
      </c>
      <c r="D542" s="336" t="s">
        <v>853</v>
      </c>
      <c r="E542" s="337">
        <v>481543098</v>
      </c>
      <c r="F542" s="399" t="s">
        <v>468</v>
      </c>
    </row>
    <row r="543" spans="1:6" ht="12.95" customHeight="1" x14ac:dyDescent="0.2">
      <c r="A543" s="56" t="s">
        <v>379</v>
      </c>
      <c r="B543" s="53" t="s">
        <v>380</v>
      </c>
      <c r="C543" s="145">
        <v>1</v>
      </c>
      <c r="D543" s="273" t="s">
        <v>807</v>
      </c>
      <c r="E543" s="274">
        <v>607956670</v>
      </c>
      <c r="F543" s="276" t="s">
        <v>468</v>
      </c>
    </row>
    <row r="544" spans="1:6" ht="12.95" customHeight="1" x14ac:dyDescent="0.2">
      <c r="A544" s="47"/>
      <c r="B544" s="48"/>
      <c r="C544" s="145">
        <v>2</v>
      </c>
      <c r="D544" s="277" t="s">
        <v>808</v>
      </c>
      <c r="E544" s="278">
        <v>606070024</v>
      </c>
      <c r="F544" s="276" t="s">
        <v>470</v>
      </c>
    </row>
    <row r="545" spans="1:11" ht="12.95" customHeight="1" x14ac:dyDescent="0.2">
      <c r="A545" s="47"/>
      <c r="B545" s="48"/>
      <c r="C545" s="145">
        <v>3</v>
      </c>
      <c r="D545" s="277" t="s">
        <v>809</v>
      </c>
      <c r="E545" s="278">
        <v>723817005</v>
      </c>
      <c r="F545" s="276" t="s">
        <v>470</v>
      </c>
    </row>
    <row r="546" spans="1:11" ht="12.95" customHeight="1" x14ac:dyDescent="0.2">
      <c r="A546" s="47"/>
      <c r="B546" s="48"/>
      <c r="C546" s="146">
        <v>4</v>
      </c>
      <c r="D546" s="277" t="s">
        <v>810</v>
      </c>
      <c r="E546" s="278">
        <v>770685431</v>
      </c>
      <c r="F546" s="276" t="s">
        <v>470</v>
      </c>
    </row>
    <row r="547" spans="1:11" ht="12.95" customHeight="1" x14ac:dyDescent="0.2">
      <c r="A547" s="47"/>
      <c r="B547" s="48"/>
      <c r="C547" s="145">
        <v>5</v>
      </c>
      <c r="D547" s="277" t="s">
        <v>811</v>
      </c>
      <c r="E547" s="278">
        <v>482348005</v>
      </c>
      <c r="F547" s="276" t="s">
        <v>470</v>
      </c>
      <c r="H547" s="173"/>
    </row>
    <row r="548" spans="1:11" ht="12.95" customHeight="1" x14ac:dyDescent="0.2">
      <c r="A548" s="55" t="s">
        <v>381</v>
      </c>
      <c r="B548" s="51" t="s">
        <v>382</v>
      </c>
      <c r="C548" s="145">
        <v>1</v>
      </c>
      <c r="D548" s="403" t="s">
        <v>854</v>
      </c>
      <c r="E548" s="269">
        <v>481582730</v>
      </c>
      <c r="F548" s="404" t="s">
        <v>470</v>
      </c>
    </row>
    <row r="549" spans="1:11" ht="25.5" customHeight="1" x14ac:dyDescent="0.2">
      <c r="A549" s="91" t="s">
        <v>383</v>
      </c>
      <c r="B549" s="92" t="s">
        <v>384</v>
      </c>
      <c r="C549" s="156">
        <v>1</v>
      </c>
      <c r="D549" s="363" t="s">
        <v>711</v>
      </c>
      <c r="E549" s="364" t="s">
        <v>712</v>
      </c>
      <c r="F549" s="235" t="s">
        <v>468</v>
      </c>
      <c r="K549" s="141"/>
    </row>
    <row r="550" spans="1:11" ht="12.95" customHeight="1" x14ac:dyDescent="0.2">
      <c r="A550" s="55" t="s">
        <v>385</v>
      </c>
      <c r="B550" s="51" t="s">
        <v>386</v>
      </c>
      <c r="C550" s="145">
        <v>1</v>
      </c>
      <c r="D550" s="238" t="s">
        <v>967</v>
      </c>
      <c r="E550" s="219">
        <v>485146025</v>
      </c>
      <c r="F550" s="236" t="s">
        <v>470</v>
      </c>
    </row>
    <row r="551" spans="1:11" ht="12.95" customHeight="1" x14ac:dyDescent="0.2">
      <c r="A551" s="55" t="s">
        <v>387</v>
      </c>
      <c r="B551" s="51" t="s">
        <v>388</v>
      </c>
      <c r="C551" s="145">
        <v>1</v>
      </c>
      <c r="D551" s="238" t="s">
        <v>603</v>
      </c>
      <c r="E551" s="234">
        <v>725424046</v>
      </c>
      <c r="F551" s="236" t="s">
        <v>470</v>
      </c>
    </row>
    <row r="552" spans="1:11" ht="12.95" customHeight="1" x14ac:dyDescent="0.2">
      <c r="A552" s="56" t="s">
        <v>389</v>
      </c>
      <c r="B552" s="53" t="s">
        <v>390</v>
      </c>
      <c r="C552" s="156">
        <v>1</v>
      </c>
      <c r="D552" s="265" t="s">
        <v>656</v>
      </c>
      <c r="E552" s="266">
        <v>606276843</v>
      </c>
      <c r="F552" s="267" t="s">
        <v>468</v>
      </c>
    </row>
    <row r="553" spans="1:11" ht="12.95" customHeight="1" x14ac:dyDescent="0.2">
      <c r="A553" s="56" t="s">
        <v>391</v>
      </c>
      <c r="B553" s="53" t="s">
        <v>392</v>
      </c>
      <c r="C553" s="156">
        <v>1</v>
      </c>
      <c r="D553" s="256" t="s">
        <v>828</v>
      </c>
      <c r="E553" s="257">
        <v>488388211</v>
      </c>
      <c r="F553" s="252" t="s">
        <v>470</v>
      </c>
    </row>
    <row r="554" spans="1:11" ht="12.95" customHeight="1" x14ac:dyDescent="0.2">
      <c r="A554" s="47"/>
      <c r="B554" s="49"/>
      <c r="C554" s="146">
        <v>2</v>
      </c>
      <c r="D554" s="238" t="s">
        <v>828</v>
      </c>
      <c r="E554" s="253">
        <v>488388212</v>
      </c>
      <c r="F554" s="252" t="s">
        <v>470</v>
      </c>
    </row>
    <row r="555" spans="1:11" ht="12.95" customHeight="1" x14ac:dyDescent="0.2">
      <c r="A555" s="55" t="s">
        <v>393</v>
      </c>
      <c r="B555" s="51" t="s">
        <v>394</v>
      </c>
      <c r="C555" s="145">
        <v>1</v>
      </c>
      <c r="D555" s="238" t="s">
        <v>968</v>
      </c>
      <c r="E555" s="219">
        <v>481329511</v>
      </c>
      <c r="F555" s="236" t="s">
        <v>468</v>
      </c>
    </row>
    <row r="556" spans="1:11" ht="27.75" customHeight="1" x14ac:dyDescent="0.2">
      <c r="A556" s="55" t="s">
        <v>395</v>
      </c>
      <c r="B556" s="51" t="s">
        <v>396</v>
      </c>
      <c r="C556" s="145">
        <v>1</v>
      </c>
      <c r="D556" s="240" t="s">
        <v>969</v>
      </c>
      <c r="E556" s="217" t="s">
        <v>980</v>
      </c>
      <c r="F556" s="236" t="s">
        <v>470</v>
      </c>
    </row>
    <row r="557" spans="1:11" ht="12.95" customHeight="1" x14ac:dyDescent="0.2">
      <c r="A557" s="56" t="s">
        <v>397</v>
      </c>
      <c r="B557" s="53" t="s">
        <v>449</v>
      </c>
      <c r="C557" s="145">
        <v>1</v>
      </c>
      <c r="D557" s="385" t="s">
        <v>673</v>
      </c>
      <c r="E557" s="386">
        <v>603389797</v>
      </c>
      <c r="F557" s="224" t="s">
        <v>470</v>
      </c>
    </row>
    <row r="558" spans="1:11" ht="12.95" customHeight="1" x14ac:dyDescent="0.2">
      <c r="A558" s="47"/>
      <c r="B558" s="48"/>
      <c r="C558" s="145">
        <v>2</v>
      </c>
      <c r="D558" s="385" t="s">
        <v>674</v>
      </c>
      <c r="E558" s="386">
        <v>725751396</v>
      </c>
      <c r="F558" s="224" t="s">
        <v>470</v>
      </c>
    </row>
    <row r="559" spans="1:11" ht="12.95" customHeight="1" x14ac:dyDescent="0.2">
      <c r="A559" s="47"/>
      <c r="B559" s="48"/>
      <c r="C559" s="145">
        <v>3</v>
      </c>
      <c r="D559" s="385" t="s">
        <v>675</v>
      </c>
      <c r="E559" s="386">
        <v>605281263</v>
      </c>
      <c r="F559" s="224" t="s">
        <v>468</v>
      </c>
    </row>
    <row r="560" spans="1:11" ht="12.95" customHeight="1" x14ac:dyDescent="0.2">
      <c r="A560" s="55" t="s">
        <v>399</v>
      </c>
      <c r="B560" s="51" t="s">
        <v>400</v>
      </c>
      <c r="C560" s="145">
        <v>1</v>
      </c>
      <c r="D560" s="268" t="s">
        <v>681</v>
      </c>
      <c r="E560" s="269">
        <v>481688153</v>
      </c>
      <c r="F560" s="224" t="s">
        <v>470</v>
      </c>
    </row>
    <row r="561" spans="1:6" ht="12.95" customHeight="1" x14ac:dyDescent="0.2">
      <c r="A561" s="55" t="s">
        <v>401</v>
      </c>
      <c r="B561" s="51" t="s">
        <v>402</v>
      </c>
      <c r="C561" s="156">
        <v>1</v>
      </c>
      <c r="D561" s="256" t="s">
        <v>604</v>
      </c>
      <c r="E561" s="350">
        <v>487877454</v>
      </c>
      <c r="F561" s="235" t="s">
        <v>470</v>
      </c>
    </row>
    <row r="562" spans="1:6" ht="12.95" customHeight="1" x14ac:dyDescent="0.2">
      <c r="A562" s="56" t="s">
        <v>403</v>
      </c>
      <c r="B562" s="53" t="s">
        <v>404</v>
      </c>
      <c r="C562" s="145">
        <v>1</v>
      </c>
      <c r="D562" s="233" t="s">
        <v>605</v>
      </c>
      <c r="E562" s="246">
        <v>733530440</v>
      </c>
      <c r="F562" s="236" t="s">
        <v>470</v>
      </c>
    </row>
    <row r="563" spans="1:6" ht="12.95" customHeight="1" x14ac:dyDescent="0.2">
      <c r="A563" s="47"/>
      <c r="B563" s="48"/>
      <c r="C563" s="145">
        <v>2</v>
      </c>
      <c r="D563" s="233" t="s">
        <v>606</v>
      </c>
      <c r="E563" s="234">
        <v>775175004</v>
      </c>
      <c r="F563" s="236" t="s">
        <v>468</v>
      </c>
    </row>
    <row r="564" spans="1:6" ht="12.95" customHeight="1" x14ac:dyDescent="0.2">
      <c r="A564" s="47"/>
      <c r="B564" s="49"/>
      <c r="C564" s="145">
        <v>3</v>
      </c>
      <c r="D564" s="233" t="s">
        <v>607</v>
      </c>
      <c r="E564" s="234">
        <v>731615836</v>
      </c>
      <c r="F564" s="236" t="s">
        <v>468</v>
      </c>
    </row>
    <row r="565" spans="1:6" ht="25.5" customHeight="1" x14ac:dyDescent="0.2">
      <c r="A565" s="55" t="s">
        <v>405</v>
      </c>
      <c r="B565" s="51" t="s">
        <v>406</v>
      </c>
      <c r="C565" s="145">
        <v>1</v>
      </c>
      <c r="D565" s="357" t="s">
        <v>713</v>
      </c>
      <c r="E565" s="217" t="s">
        <v>714</v>
      </c>
      <c r="F565" s="236" t="s">
        <v>468</v>
      </c>
    </row>
    <row r="566" spans="1:6" ht="12.95" customHeight="1" x14ac:dyDescent="0.2">
      <c r="A566" s="55" t="s">
        <v>407</v>
      </c>
      <c r="B566" s="51" t="s">
        <v>408</v>
      </c>
      <c r="C566" s="145">
        <v>1</v>
      </c>
      <c r="D566" s="240" t="s">
        <v>829</v>
      </c>
      <c r="E566" s="243">
        <v>777004508</v>
      </c>
      <c r="F566" s="252" t="s">
        <v>468</v>
      </c>
    </row>
    <row r="567" spans="1:6" ht="12.95" customHeight="1" x14ac:dyDescent="0.2">
      <c r="A567" s="56" t="s">
        <v>409</v>
      </c>
      <c r="B567" s="53" t="s">
        <v>410</v>
      </c>
      <c r="C567" s="156">
        <v>1</v>
      </c>
      <c r="D567" s="265" t="s">
        <v>632</v>
      </c>
      <c r="E567" s="266">
        <v>602964812</v>
      </c>
      <c r="F567" s="267" t="s">
        <v>470</v>
      </c>
    </row>
    <row r="568" spans="1:6" ht="12.95" customHeight="1" x14ac:dyDescent="0.2">
      <c r="A568" s="47"/>
      <c r="B568" s="48"/>
      <c r="C568" s="145">
        <v>2</v>
      </c>
      <c r="D568" s="388" t="s">
        <v>633</v>
      </c>
      <c r="E568" s="293">
        <v>602964830</v>
      </c>
      <c r="F568" s="267" t="s">
        <v>468</v>
      </c>
    </row>
    <row r="569" spans="1:6" ht="12.95" customHeight="1" x14ac:dyDescent="0.2">
      <c r="A569" s="47"/>
      <c r="B569" s="49"/>
      <c r="C569" s="145">
        <v>3</v>
      </c>
      <c r="D569" s="268" t="s">
        <v>634</v>
      </c>
      <c r="E569" s="269">
        <v>602964837</v>
      </c>
      <c r="F569" s="267" t="s">
        <v>468</v>
      </c>
    </row>
    <row r="570" spans="1:6" ht="12.95" customHeight="1" x14ac:dyDescent="0.2">
      <c r="A570" s="56" t="s">
        <v>411</v>
      </c>
      <c r="B570" s="53" t="s">
        <v>412</v>
      </c>
      <c r="C570" s="156">
        <v>1</v>
      </c>
      <c r="D570" s="415" t="s">
        <v>608</v>
      </c>
      <c r="E570" s="416">
        <v>487723798</v>
      </c>
      <c r="F570" s="311" t="s">
        <v>470</v>
      </c>
    </row>
    <row r="571" spans="1:6" ht="12.95" customHeight="1" x14ac:dyDescent="0.2">
      <c r="A571" s="47"/>
      <c r="B571" s="48"/>
      <c r="C571" s="145">
        <v>2</v>
      </c>
      <c r="D571" s="248" t="s">
        <v>608</v>
      </c>
      <c r="E571" s="246">
        <v>487723798</v>
      </c>
      <c r="F571" s="245" t="s">
        <v>470</v>
      </c>
    </row>
    <row r="572" spans="1:6" ht="12.95" customHeight="1" x14ac:dyDescent="0.2">
      <c r="A572" s="47"/>
      <c r="B572" s="48"/>
      <c r="C572" s="145">
        <v>3</v>
      </c>
      <c r="D572" s="248" t="s">
        <v>609</v>
      </c>
      <c r="E572" s="246">
        <v>774481177</v>
      </c>
      <c r="F572" s="245" t="s">
        <v>470</v>
      </c>
    </row>
    <row r="573" spans="1:6" ht="12.95" customHeight="1" x14ac:dyDescent="0.2">
      <c r="A573" s="47"/>
      <c r="B573" s="49"/>
      <c r="C573" s="145">
        <v>4</v>
      </c>
      <c r="D573" s="248" t="s">
        <v>609</v>
      </c>
      <c r="E573" s="246">
        <v>774481177</v>
      </c>
      <c r="F573" s="417" t="s">
        <v>470</v>
      </c>
    </row>
    <row r="574" spans="1:6" ht="14.25" customHeight="1" x14ac:dyDescent="0.2">
      <c r="A574" s="55" t="s">
        <v>413</v>
      </c>
      <c r="B574" s="51" t="s">
        <v>414</v>
      </c>
      <c r="C574" s="145">
        <v>1</v>
      </c>
      <c r="D574" s="240" t="s">
        <v>970</v>
      </c>
      <c r="E574" s="219">
        <v>725930770</v>
      </c>
      <c r="F574" s="217" t="s">
        <v>468</v>
      </c>
    </row>
    <row r="575" spans="1:6" ht="12.95" customHeight="1" x14ac:dyDescent="0.2">
      <c r="A575" s="55" t="s">
        <v>415</v>
      </c>
      <c r="B575" s="51" t="s">
        <v>416</v>
      </c>
      <c r="C575" s="145">
        <v>1</v>
      </c>
      <c r="D575" s="268" t="s">
        <v>657</v>
      </c>
      <c r="E575" s="217">
        <v>725071185</v>
      </c>
      <c r="F575" s="267" t="s">
        <v>470</v>
      </c>
    </row>
    <row r="576" spans="1:6" ht="12.95" customHeight="1" x14ac:dyDescent="0.2">
      <c r="A576" s="56" t="s">
        <v>417</v>
      </c>
      <c r="B576" s="53" t="s">
        <v>434</v>
      </c>
      <c r="C576" s="145">
        <v>1</v>
      </c>
      <c r="D576" s="357" t="s">
        <v>715</v>
      </c>
      <c r="E576" s="217">
        <v>778476501</v>
      </c>
      <c r="F576" s="236" t="s">
        <v>468</v>
      </c>
    </row>
    <row r="577" spans="1:9" ht="12.95" customHeight="1" x14ac:dyDescent="0.2">
      <c r="A577" s="47"/>
      <c r="B577" s="48"/>
      <c r="C577" s="145">
        <v>2</v>
      </c>
      <c r="D577" s="357" t="s">
        <v>716</v>
      </c>
      <c r="E577" s="217">
        <v>778476502</v>
      </c>
      <c r="F577" s="236" t="s">
        <v>468</v>
      </c>
    </row>
    <row r="578" spans="1:9" ht="12.95" customHeight="1" x14ac:dyDescent="0.2">
      <c r="A578" s="47"/>
      <c r="B578" s="48"/>
      <c r="C578" s="145">
        <v>3</v>
      </c>
      <c r="D578" s="357" t="s">
        <v>717</v>
      </c>
      <c r="E578" s="217">
        <v>778476503</v>
      </c>
      <c r="F578" s="236" t="s">
        <v>468</v>
      </c>
    </row>
    <row r="579" spans="1:9" ht="12.95" customHeight="1" x14ac:dyDescent="0.2">
      <c r="A579" s="47"/>
      <c r="B579" s="48"/>
      <c r="C579" s="146">
        <v>4</v>
      </c>
      <c r="D579" s="357" t="s">
        <v>718</v>
      </c>
      <c r="E579" s="217">
        <v>725047950</v>
      </c>
      <c r="F579" s="236" t="s">
        <v>470</v>
      </c>
    </row>
    <row r="580" spans="1:9" ht="12.95" customHeight="1" x14ac:dyDescent="0.2">
      <c r="A580" s="47"/>
      <c r="B580" s="48"/>
      <c r="C580" s="145">
        <v>5</v>
      </c>
      <c r="D580" s="357" t="s">
        <v>719</v>
      </c>
      <c r="E580" s="217">
        <v>778476504</v>
      </c>
      <c r="F580" s="236" t="s">
        <v>468</v>
      </c>
    </row>
    <row r="581" spans="1:9" ht="12.95" customHeight="1" x14ac:dyDescent="0.2">
      <c r="A581" s="47"/>
      <c r="B581" s="48"/>
      <c r="C581" s="146">
        <v>6</v>
      </c>
      <c r="D581" s="357" t="s">
        <v>720</v>
      </c>
      <c r="E581" s="217">
        <v>778476505</v>
      </c>
      <c r="F581" s="236" t="s">
        <v>468</v>
      </c>
    </row>
    <row r="582" spans="1:9" ht="12.95" customHeight="1" x14ac:dyDescent="0.2">
      <c r="A582" s="47"/>
      <c r="B582" s="48"/>
      <c r="C582" s="145">
        <v>7</v>
      </c>
      <c r="D582" s="357" t="s">
        <v>721</v>
      </c>
      <c r="E582" s="217" t="s">
        <v>722</v>
      </c>
      <c r="F582" s="236" t="s">
        <v>468</v>
      </c>
    </row>
    <row r="583" spans="1:9" ht="12.95" customHeight="1" x14ac:dyDescent="0.2">
      <c r="A583" s="47"/>
      <c r="B583" s="48"/>
      <c r="C583" s="145">
        <v>8</v>
      </c>
      <c r="D583" s="357" t="s">
        <v>723</v>
      </c>
      <c r="E583" s="217">
        <v>778476506</v>
      </c>
      <c r="F583" s="236" t="s">
        <v>470</v>
      </c>
    </row>
    <row r="584" spans="1:9" ht="12.95" customHeight="1" x14ac:dyDescent="0.2">
      <c r="A584" s="47"/>
      <c r="B584" s="48"/>
      <c r="C584" s="145">
        <v>9</v>
      </c>
      <c r="D584" s="357" t="s">
        <v>724</v>
      </c>
      <c r="E584" s="217">
        <v>778476507</v>
      </c>
      <c r="F584" s="236" t="s">
        <v>470</v>
      </c>
    </row>
    <row r="585" spans="1:9" s="65" customFormat="1" ht="12.95" customHeight="1" thickBot="1" x14ac:dyDescent="0.25">
      <c r="A585" s="63" t="s">
        <v>418</v>
      </c>
      <c r="B585" s="64" t="s">
        <v>419</v>
      </c>
      <c r="C585" s="26">
        <v>1</v>
      </c>
      <c r="D585" s="353" t="s">
        <v>971</v>
      </c>
      <c r="E585" s="298">
        <v>481382228</v>
      </c>
      <c r="F585" s="393" t="s">
        <v>468</v>
      </c>
    </row>
    <row r="586" spans="1:9" s="149" customFormat="1" ht="15" x14ac:dyDescent="0.25">
      <c r="A586" s="94"/>
      <c r="B586" s="94"/>
      <c r="C586" s="94"/>
      <c r="D586" s="94"/>
      <c r="E586" s="94"/>
      <c r="F586" s="122"/>
      <c r="H586" s="94"/>
      <c r="I586" s="94"/>
    </row>
    <row r="587" spans="1:9" s="150" customFormat="1" x14ac:dyDescent="0.2">
      <c r="F587" s="151"/>
      <c r="H587" s="152"/>
    </row>
    <row r="588" spans="1:9" s="150" customFormat="1" ht="15" x14ac:dyDescent="0.25">
      <c r="A588" s="93"/>
      <c r="B588" s="94"/>
      <c r="C588" s="94"/>
      <c r="D588" s="118"/>
      <c r="E588" s="94"/>
      <c r="F588" s="122"/>
      <c r="H588" s="94"/>
      <c r="I588" s="94"/>
    </row>
    <row r="589" spans="1:9" s="150" customFormat="1" ht="15" x14ac:dyDescent="0.25">
      <c r="A589" s="94"/>
      <c r="B589" s="94"/>
      <c r="C589" s="94"/>
      <c r="D589" s="118"/>
      <c r="E589" s="94"/>
      <c r="F589" s="122"/>
      <c r="H589" s="94"/>
      <c r="I589" s="94"/>
    </row>
    <row r="590" spans="1:9" s="150" customFormat="1" ht="15" x14ac:dyDescent="0.25">
      <c r="A590" s="153"/>
      <c r="B590" s="153"/>
      <c r="C590" s="153"/>
      <c r="D590" s="153"/>
      <c r="E590" s="153"/>
      <c r="F590" s="154"/>
      <c r="H590" s="153"/>
    </row>
  </sheetData>
  <mergeCells count="6">
    <mergeCell ref="F1:F3"/>
    <mergeCell ref="A1:A3"/>
    <mergeCell ref="C1:C3"/>
    <mergeCell ref="B1:B3"/>
    <mergeCell ref="D1:D3"/>
    <mergeCell ref="E1:E3"/>
  </mergeCells>
  <phoneticPr fontId="2" type="noConversion"/>
  <dataValidations count="1">
    <dataValidation type="whole" allowBlank="1" showInputMessage="1" showErrorMessage="1" errorTitle="Chybně vyplněný formát čísla" error="Vyplňte pouze jedno telefonní číslo._x000a_Číslo musí být ve formátu 123456789,_x000a_tj. 9 číslic bez mezer, závorek, lomítek či jiných znaků." sqref="D450:E450 D441:E441 D437:E437 D421:E421 D481:E482 D403:E417 D150:E150 D477:E477 D240:E240 D244:E244 D242:E242 D504:E504" xr:uid="{F3F6EA5F-199D-4DA3-8878-6648CCB07D56}">
      <formula1>111111111</formula1>
      <formula2>999999999</formula2>
    </dataValidation>
  </dataValidation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&amp;F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Stav k 26.9.2025 ve 13.00 hod.</vt:lpstr>
      <vt:lpstr>Podle POÚ</vt:lpstr>
      <vt:lpstr>Podle abc seznamu obcí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kroupovap</dc:creator>
  <cp:lastModifiedBy>Kroupová Pavlína</cp:lastModifiedBy>
  <cp:lastPrinted>2025-09-26T11:30:23Z</cp:lastPrinted>
  <dcterms:created xsi:type="dcterms:W3CDTF">2012-10-11T05:07:16Z</dcterms:created>
  <dcterms:modified xsi:type="dcterms:W3CDTF">2025-09-26T11:31:06Z</dcterms:modified>
</cp:coreProperties>
</file>